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210" tabRatio="962" firstSheet="8" activeTab="11"/>
  </bookViews>
  <sheets>
    <sheet name="填表说明" sheetId="1" r:id="rId1"/>
    <sheet name="申请书" sheetId="2" r:id="rId2"/>
    <sheet name="申请企业基本情况" sheetId="3" r:id="rId3"/>
    <sheet name="申报产品基本情况" sheetId="4" r:id="rId4"/>
    <sheet name="企业主要负责人和技术人员情况" sheetId="5" r:id="rId5"/>
    <sheet name="主要生产设备、工艺装备明细" sheetId="6" r:id="rId6"/>
    <sheet name="主要原材料、外购件和外协件明细" sheetId="7" r:id="rId7"/>
    <sheet name="主要检测仪器、设备明细" sheetId="8" r:id="rId8"/>
    <sheet name="集团公司所属单位明细" sheetId="9" r:id="rId9"/>
    <sheet name="提交的文件资料目录" sheetId="10" r:id="rId10"/>
    <sheet name="审批意见" sheetId="11" r:id="rId11"/>
    <sheet name="全国工业产品生产许可证申请附页-集团公司及所属单位明细" sheetId="12" r:id="rId12"/>
  </sheets>
  <definedNames/>
  <calcPr fullCalcOnLoad="1"/>
</workbook>
</file>

<file path=xl/sharedStrings.xml><?xml version="1.0" encoding="utf-8"?>
<sst xmlns="http://schemas.openxmlformats.org/spreadsheetml/2006/main" count="3134" uniqueCount="1419">
  <si>
    <t>规格型号</t>
  </si>
  <si>
    <t>序号</t>
  </si>
  <si>
    <t>名称</t>
  </si>
  <si>
    <t>生产单位</t>
  </si>
  <si>
    <t>姓名</t>
  </si>
  <si>
    <t>性别</t>
  </si>
  <si>
    <t>职务</t>
  </si>
  <si>
    <t>职称</t>
  </si>
  <si>
    <t>工作年限</t>
  </si>
  <si>
    <t>工作岗位</t>
  </si>
  <si>
    <t>完好状态</t>
  </si>
  <si>
    <t>精度等级</t>
  </si>
  <si>
    <t>使用场所</t>
  </si>
  <si>
    <t>生产厂国别</t>
  </si>
  <si>
    <t>生产日期</t>
  </si>
  <si>
    <t>购置日期</t>
  </si>
  <si>
    <t>小学</t>
  </si>
  <si>
    <t>初中</t>
  </si>
  <si>
    <t>高中</t>
  </si>
  <si>
    <t>中等专业学校</t>
  </si>
  <si>
    <t>大学专科</t>
  </si>
  <si>
    <t>大学本科</t>
  </si>
  <si>
    <t>硕士研究生</t>
  </si>
  <si>
    <t>博士研究生</t>
  </si>
  <si>
    <t>澳大利亚</t>
  </si>
  <si>
    <t>奥地利</t>
  </si>
  <si>
    <t>阿塞拜疆</t>
  </si>
  <si>
    <t>比利时</t>
  </si>
  <si>
    <t>巴西</t>
  </si>
  <si>
    <t>柬埔寨</t>
  </si>
  <si>
    <t>加拿大</t>
  </si>
  <si>
    <t>古巴</t>
  </si>
  <si>
    <t>捷克</t>
  </si>
  <si>
    <t>丹麦</t>
  </si>
  <si>
    <t>埃及</t>
  </si>
  <si>
    <t>芬兰</t>
  </si>
  <si>
    <t>法国</t>
  </si>
  <si>
    <t>德国</t>
  </si>
  <si>
    <t>希腊</t>
  </si>
  <si>
    <t>匈牙利</t>
  </si>
  <si>
    <t>印度</t>
  </si>
  <si>
    <t>印度尼西亚</t>
  </si>
  <si>
    <t>伊朗</t>
  </si>
  <si>
    <t>伊拉克</t>
  </si>
  <si>
    <t>爱尔兰</t>
  </si>
  <si>
    <t>以色列</t>
  </si>
  <si>
    <t>意大利</t>
  </si>
  <si>
    <t>日本</t>
  </si>
  <si>
    <t>哈萨克斯坦</t>
  </si>
  <si>
    <t>肯尼亚</t>
  </si>
  <si>
    <t>朝鲜</t>
  </si>
  <si>
    <t>韩国</t>
  </si>
  <si>
    <t>科威特</t>
  </si>
  <si>
    <t>老挝</t>
  </si>
  <si>
    <t>马来西亚</t>
  </si>
  <si>
    <t>墨西哥</t>
  </si>
  <si>
    <t>蒙古</t>
  </si>
  <si>
    <t>缅甸</t>
  </si>
  <si>
    <t>尼泊尔</t>
  </si>
  <si>
    <t>荷兰</t>
  </si>
  <si>
    <t>新西兰</t>
  </si>
  <si>
    <t>挪威</t>
  </si>
  <si>
    <t>巴基斯坦</t>
  </si>
  <si>
    <t>菲律宾</t>
  </si>
  <si>
    <t>波兰</t>
  </si>
  <si>
    <t>罗马尼亚</t>
  </si>
  <si>
    <t>新加坡</t>
  </si>
  <si>
    <t>西班牙</t>
  </si>
  <si>
    <t>斯里兰卡</t>
  </si>
  <si>
    <t>瑞典</t>
  </si>
  <si>
    <t>瑞士</t>
  </si>
  <si>
    <t>塔吉克斯坦</t>
  </si>
  <si>
    <t>坦桑尼亚</t>
  </si>
  <si>
    <t>泰国</t>
  </si>
  <si>
    <t>土耳其</t>
  </si>
  <si>
    <t>乌克兰</t>
  </si>
  <si>
    <t>阿联酋</t>
  </si>
  <si>
    <t>英国</t>
  </si>
  <si>
    <t>美国</t>
  </si>
  <si>
    <t>乌兹别克斯坦</t>
  </si>
  <si>
    <t>越南</t>
  </si>
  <si>
    <t>也门</t>
  </si>
  <si>
    <t>南斯拉夫</t>
  </si>
  <si>
    <t>赞比亚</t>
  </si>
  <si>
    <t>序号</t>
  </si>
  <si>
    <t>中国</t>
  </si>
  <si>
    <t>俄罗斯</t>
  </si>
  <si>
    <t>中国香港</t>
  </si>
  <si>
    <t>中国台湾</t>
  </si>
  <si>
    <t>冰岛</t>
  </si>
  <si>
    <t>秘鲁</t>
  </si>
  <si>
    <t>葡萄牙</t>
  </si>
  <si>
    <t>阿富汗</t>
  </si>
  <si>
    <t>阿尔巴尼亚</t>
  </si>
  <si>
    <t>阿尔及利亚</t>
  </si>
  <si>
    <t>美属萨摩亚</t>
  </si>
  <si>
    <t>安道尔</t>
  </si>
  <si>
    <t>安哥拉</t>
  </si>
  <si>
    <t>安提瓜和巴布达</t>
  </si>
  <si>
    <t>阿根廷</t>
  </si>
  <si>
    <t>巴哈马</t>
  </si>
  <si>
    <t>巴林</t>
  </si>
  <si>
    <t>孟加拉国</t>
  </si>
  <si>
    <t>亚美尼亚</t>
  </si>
  <si>
    <t>巴巴多斯</t>
  </si>
  <si>
    <t>百慕大</t>
  </si>
  <si>
    <t>不丹</t>
  </si>
  <si>
    <t>玻利维亚</t>
  </si>
  <si>
    <t>波斯尼和黑塞哥维那</t>
  </si>
  <si>
    <t>博茨瓦纳</t>
  </si>
  <si>
    <t>布维岛</t>
  </si>
  <si>
    <t>伯利兹</t>
  </si>
  <si>
    <t>英属印度洋领土</t>
  </si>
  <si>
    <t>所罗门群岛</t>
  </si>
  <si>
    <t>英属维尔京群岛</t>
  </si>
  <si>
    <t>文莱</t>
  </si>
  <si>
    <t>布隆迪</t>
  </si>
  <si>
    <t>喀麦隆</t>
  </si>
  <si>
    <t>佛得角</t>
  </si>
  <si>
    <t>开曼群岛</t>
  </si>
  <si>
    <t>中非</t>
  </si>
  <si>
    <t>乍得</t>
  </si>
  <si>
    <t>智利</t>
  </si>
  <si>
    <t>圣诞岛</t>
  </si>
  <si>
    <t>科科斯(基林)群岛</t>
  </si>
  <si>
    <t>哥伦比亚</t>
  </si>
  <si>
    <t>科摩罗</t>
  </si>
  <si>
    <t>马约特</t>
  </si>
  <si>
    <t>刚果</t>
  </si>
  <si>
    <t>扎伊尔</t>
  </si>
  <si>
    <t>库克群岛</t>
  </si>
  <si>
    <t>哥斯达黎加</t>
  </si>
  <si>
    <t>克罗地亚</t>
  </si>
  <si>
    <t>塞浦路斯</t>
  </si>
  <si>
    <t>贝宁</t>
  </si>
  <si>
    <t>多米尼克</t>
  </si>
  <si>
    <t>多米尼加共和国</t>
  </si>
  <si>
    <t>厄瓜多尔</t>
  </si>
  <si>
    <t>萨尔瓦多</t>
  </si>
  <si>
    <t>赤道几内亚</t>
  </si>
  <si>
    <t>埃塞俄比亚</t>
  </si>
  <si>
    <t>厄立特里亚</t>
  </si>
  <si>
    <t>爱沙尼亚</t>
  </si>
  <si>
    <t>法罗群岛</t>
  </si>
  <si>
    <t>马尔维纳斯群岛</t>
  </si>
  <si>
    <t>斐济</t>
  </si>
  <si>
    <t>法属圭亚那</t>
  </si>
  <si>
    <t>法属波利尼西亚</t>
  </si>
  <si>
    <t>法属南部领土</t>
  </si>
  <si>
    <t>吉布提</t>
  </si>
  <si>
    <t>加蓬</t>
  </si>
  <si>
    <t>冈比亚</t>
  </si>
  <si>
    <t>加纳</t>
  </si>
  <si>
    <t>直布罗陀</t>
  </si>
  <si>
    <t>基里巴斯</t>
  </si>
  <si>
    <t>格陵兰</t>
  </si>
  <si>
    <t>格林纳达</t>
  </si>
  <si>
    <t>瓜德罗普</t>
  </si>
  <si>
    <t>关岛</t>
  </si>
  <si>
    <t>危地马拉</t>
  </si>
  <si>
    <t>几内亚</t>
  </si>
  <si>
    <t>圭亚那</t>
  </si>
  <si>
    <t>海地</t>
  </si>
  <si>
    <t>赫德岛和麦克唐纳岛</t>
  </si>
  <si>
    <t>梵蒂冈</t>
  </si>
  <si>
    <t>洪都拉斯</t>
  </si>
  <si>
    <t>巴勒斯坦</t>
  </si>
  <si>
    <t>科特迪瓦</t>
  </si>
  <si>
    <t>牙买加</t>
  </si>
  <si>
    <t>约旦</t>
  </si>
  <si>
    <t>吉尔吉斯斯坦</t>
  </si>
  <si>
    <t>黎巴嫩</t>
  </si>
  <si>
    <t>莱索托</t>
  </si>
  <si>
    <t>拉脱维亚</t>
  </si>
  <si>
    <t>利比里亚</t>
  </si>
  <si>
    <t>列支敦士登</t>
  </si>
  <si>
    <t>立陶宛</t>
  </si>
  <si>
    <t>卢森堡</t>
  </si>
  <si>
    <t>中国澳门</t>
  </si>
  <si>
    <t>马达加斯加</t>
  </si>
  <si>
    <t>马拉维</t>
  </si>
  <si>
    <t>马尔代夫</t>
  </si>
  <si>
    <t>马里</t>
  </si>
  <si>
    <t>马耳他</t>
  </si>
  <si>
    <t>马提尼克</t>
  </si>
  <si>
    <t>毛里塔尼亚</t>
  </si>
  <si>
    <t>毛里求斯</t>
  </si>
  <si>
    <t>摩纳哥</t>
  </si>
  <si>
    <t>摩尔多瓦</t>
  </si>
  <si>
    <t>蒙特塞拉特</t>
  </si>
  <si>
    <t>摩洛哥</t>
  </si>
  <si>
    <t>莫桑比克</t>
  </si>
  <si>
    <t>阿曼</t>
  </si>
  <si>
    <t>纳米比亚</t>
  </si>
  <si>
    <t>瑙鲁</t>
  </si>
  <si>
    <t>荷属安的列斯</t>
  </si>
  <si>
    <t>阿鲁巴</t>
  </si>
  <si>
    <t>新喀里多尼亚</t>
  </si>
  <si>
    <t>瓦努阿图</t>
  </si>
  <si>
    <t>尼加拉瓜</t>
  </si>
  <si>
    <t>尼日尔</t>
  </si>
  <si>
    <t>尼日利亚</t>
  </si>
  <si>
    <t>纽埃</t>
  </si>
  <si>
    <t>诺福克岛</t>
  </si>
  <si>
    <t>北马里亚纳</t>
  </si>
  <si>
    <t>美属太平洋各群岛</t>
  </si>
  <si>
    <t>密克罗尼西亚</t>
  </si>
  <si>
    <t>马绍尔群岛</t>
  </si>
  <si>
    <t>贝劳</t>
  </si>
  <si>
    <t>巴拿马</t>
  </si>
  <si>
    <t>巴布亚新几内亚</t>
  </si>
  <si>
    <t>巴拉圭</t>
  </si>
  <si>
    <t>皮特凯恩群岛</t>
  </si>
  <si>
    <t>几内亚比绍</t>
  </si>
  <si>
    <t>东帝汶</t>
  </si>
  <si>
    <t>波多黎各</t>
  </si>
  <si>
    <t>卡塔尔</t>
  </si>
  <si>
    <t>留尼汪</t>
  </si>
  <si>
    <t>卢旺达</t>
  </si>
  <si>
    <t>圣赫勒拿</t>
  </si>
  <si>
    <t>圣基茨和尼维斯</t>
  </si>
  <si>
    <t>安圭拉</t>
  </si>
  <si>
    <t>圣卢西亚</t>
  </si>
  <si>
    <t>圣皮埃尔和密克隆</t>
  </si>
  <si>
    <t>圣马力诺</t>
  </si>
  <si>
    <t>圣多美和普林西比</t>
  </si>
  <si>
    <t>沙特阿拉伯</t>
  </si>
  <si>
    <t>塞内加尔</t>
  </si>
  <si>
    <t>塞舌尔</t>
  </si>
  <si>
    <t>塞拉利昂</t>
  </si>
  <si>
    <t>斯洛伐克</t>
  </si>
  <si>
    <t>斯洛文尼亚</t>
  </si>
  <si>
    <t>索马里</t>
  </si>
  <si>
    <t>南非</t>
  </si>
  <si>
    <t>津巴布韦</t>
  </si>
  <si>
    <t>西撒哈拉</t>
  </si>
  <si>
    <t>苏丹</t>
  </si>
  <si>
    <t>苏里南</t>
  </si>
  <si>
    <t>斯瓦尔巴群岛</t>
  </si>
  <si>
    <t>斯威士兰</t>
  </si>
  <si>
    <t>叙利亚</t>
  </si>
  <si>
    <t>多哥</t>
  </si>
  <si>
    <t>托克劳</t>
  </si>
  <si>
    <t>汤加</t>
  </si>
  <si>
    <t>特立尼达和多巴哥</t>
  </si>
  <si>
    <t>突尼斯</t>
  </si>
  <si>
    <t>土库曼斯坦</t>
  </si>
  <si>
    <t>特克斯和凯科斯群岛</t>
  </si>
  <si>
    <t>图瓦卢</t>
  </si>
  <si>
    <t>乌干达</t>
  </si>
  <si>
    <t>马其顿</t>
  </si>
  <si>
    <t>美属维尔京群岛</t>
  </si>
  <si>
    <t>布基纳法索</t>
  </si>
  <si>
    <t>乌拉圭</t>
  </si>
  <si>
    <t>委内瑞拉</t>
  </si>
  <si>
    <t>瓦利斯和富图纳群岛</t>
  </si>
  <si>
    <t>西萨摩亚</t>
  </si>
  <si>
    <t>使用场所</t>
  </si>
  <si>
    <t>高级技术职称</t>
  </si>
  <si>
    <t>初级技术职称</t>
  </si>
  <si>
    <t>未评定</t>
  </si>
  <si>
    <t>（盖章）</t>
  </si>
  <si>
    <t>申  请  书</t>
  </si>
  <si>
    <t>附表五：</t>
  </si>
  <si>
    <t>附表三：</t>
  </si>
  <si>
    <t>附表四：</t>
  </si>
  <si>
    <t>保加利亚</t>
  </si>
  <si>
    <t>白俄罗斯</t>
  </si>
  <si>
    <t>附表一：</t>
  </si>
  <si>
    <t>全国工业产品生产许可证</t>
  </si>
  <si>
    <t>企业名称</t>
  </si>
  <si>
    <t>联系电话</t>
  </si>
  <si>
    <t>申请日期</t>
  </si>
  <si>
    <t>联 系 人</t>
  </si>
  <si>
    <t>申请类别</t>
  </si>
  <si>
    <t>申请企业基本情况</t>
  </si>
  <si>
    <t>住所</t>
  </si>
  <si>
    <t>邮政编码</t>
  </si>
  <si>
    <t>电话</t>
  </si>
  <si>
    <t>传真</t>
  </si>
  <si>
    <t>组织机构代码</t>
  </si>
  <si>
    <t>经济类型</t>
  </si>
  <si>
    <t>工商登记机构</t>
  </si>
  <si>
    <t>营业执照注册号</t>
  </si>
  <si>
    <t>成立日期</t>
  </si>
  <si>
    <t>经营期限</t>
  </si>
  <si>
    <t>固定资产（万元）</t>
  </si>
  <si>
    <t>年总产值（万元）</t>
  </si>
  <si>
    <t>年销售额（万元）</t>
  </si>
  <si>
    <t>年缴税额（万元）</t>
  </si>
  <si>
    <t>年利润额（万元）</t>
  </si>
  <si>
    <t>法定代表人</t>
  </si>
  <si>
    <t>企业负责人</t>
  </si>
  <si>
    <t>质量保证负责人</t>
  </si>
  <si>
    <t>联系人</t>
  </si>
  <si>
    <t>其他需要说明的情况</t>
  </si>
  <si>
    <t>企业名称</t>
  </si>
  <si>
    <t>附表二：</t>
  </si>
  <si>
    <t>涉及国家产业政策的情况</t>
  </si>
  <si>
    <t>产品单元</t>
  </si>
  <si>
    <t>年设计生产能力</t>
  </si>
  <si>
    <t>产品品种、规格型号</t>
  </si>
  <si>
    <t>申报产品基本情况 </t>
  </si>
  <si>
    <t>企业主要负责人和技术人员情况</t>
  </si>
  <si>
    <t>附表六：</t>
  </si>
  <si>
    <t>标准名称和编号</t>
  </si>
  <si>
    <t>名称</t>
  </si>
  <si>
    <t>附表七：</t>
  </si>
  <si>
    <t>集团公司所属单位明细</t>
  </si>
  <si>
    <t>序号</t>
  </si>
  <si>
    <t>所属单位名称</t>
  </si>
  <si>
    <t>附表八：</t>
  </si>
  <si>
    <t>提交的文件资料目录</t>
  </si>
  <si>
    <t>文件资料名称</t>
  </si>
  <si>
    <t>页数</t>
  </si>
  <si>
    <t>注册资金（万元）</t>
  </si>
  <si>
    <t>生产厂</t>
  </si>
  <si>
    <t>名称</t>
  </si>
  <si>
    <t>生产厂</t>
  </si>
  <si>
    <t>生产厂国别</t>
  </si>
  <si>
    <t>中级技术职称</t>
  </si>
  <si>
    <t>年需要量</t>
  </si>
  <si>
    <t>主要原材料、外购件和外协件明细表</t>
  </si>
  <si>
    <t>与集团公司关系</t>
  </si>
  <si>
    <t>主要检测仪器、设备明细表</t>
  </si>
  <si>
    <t>产品类别</t>
  </si>
  <si>
    <t>全国工业产品生产许可证申请表填写说明：</t>
  </si>
  <si>
    <t>1.适用范围</t>
  </si>
  <si>
    <t>2.封面</t>
  </si>
  <si>
    <t>2.1产品类别：填写列入工业产品生产许可证产品目录的产品名称。</t>
  </si>
  <si>
    <t>2.2产品名称：填写实施细则的产品名称。</t>
  </si>
  <si>
    <t>2.3企业名称：填写企业营业执照上的注册名称，并加盖公章。</t>
  </si>
  <si>
    <t>2.4联系电话：填写有效的企业联系电话。</t>
  </si>
  <si>
    <t>2.5联 系 人：填写企业负责办理生产许可证工作的人员姓名。</t>
  </si>
  <si>
    <t>3申请企业基本情况</t>
  </si>
  <si>
    <t>3.2生产地址：填写申请企业的实际生产场地的详细地址，要注明省（自治区、直辖市）、市（地）、区（县）、路（街道、社区、乡、镇）、号（村）等。</t>
  </si>
  <si>
    <t>3.3年总产值、年销售额、年缴税金额、年利润：填写企业上一年度实际完成情况，新投产、实际生产期未满一年的企业，该四项指标不填写。</t>
  </si>
  <si>
    <t>4申报产品基本情况</t>
  </si>
  <si>
    <t>4.1涉及国家产业政策的情况：对照国家产业政策的要求，按企业实际情况填写。</t>
  </si>
  <si>
    <t>4.2产品单元、产品品种、规格型号：按照产品《实施细则》的规定填写。</t>
  </si>
  <si>
    <t>4.3一次申报产品数量多的申请企业可附页，附页注明“申报产品基本情况附页”。</t>
  </si>
  <si>
    <t>5集团公司所属单位明细</t>
  </si>
  <si>
    <t>5.1本表适用于集团公司取证的情况。集团公司和其所属单位一起申请生产许可证的，由集团公司填写与其一起申请的所属单位的情况。非集团公司企业表可不填。</t>
  </si>
  <si>
    <t>5.2与集团公司关系：填写子公司、分公司、生产基地及其他情况。一页不够，可以增加页数，附页注明“集团公司所属单位明细附页”。</t>
  </si>
  <si>
    <t>6省、自治区、直辖市质量技术监督局受理申请意见</t>
  </si>
  <si>
    <t>7企业实地核查结论</t>
  </si>
  <si>
    <t>由组织企业实地核查的单位填写“企业实地核查合格”或“企业实地核查不合格”，注明填写日期，并加盖组织企业实地核查的单位公章。</t>
  </si>
  <si>
    <t>8产品质量检验结论</t>
  </si>
  <si>
    <t>由组织企业实地核查的单位填写“产品质量检验合格”或“产品质量检验不合格”，注明填写日期，并加盖组织企业实地核查的单位公章。</t>
  </si>
  <si>
    <t>《全国工业产品生产证申请书》（以下简称《申请书》）适用于企业发证、换证、迁址、增项等的生产许可证申请。集团公司与其所属单位一起取证的，集团公司与所属单位分别填写《申请书》。增项包括增加产品单元、增加规格型号、产品升级、增加集团公司所属单位等。</t>
  </si>
  <si>
    <t>3.1企业名称、住所、经济类型等：填写企业营业执照上的注册名称、住所、经济类型等。</t>
  </si>
  <si>
    <t>由省、自治区、直辖市质量技术监督局填写“同意受理”或“不同意受理”，注明受理申请日期，并加盖省、自治区、直辖市质量技术监督局公章。</t>
  </si>
  <si>
    <t>2.6申请类别：根据企业申请的情况分别在发证、迁址、增项、其他后面的“□”打“√”，集团公司增加所属单位在“增项”前的“□”打“√”。</t>
  </si>
  <si>
    <t>电子邮箱</t>
  </si>
  <si>
    <t>产品标准</t>
  </si>
  <si>
    <t>类别</t>
  </si>
  <si>
    <t>说明：</t>
  </si>
  <si>
    <t>项目总投资（万元）</t>
  </si>
  <si>
    <t>1.组织机构代码中若有“-”，则填写时省略。</t>
  </si>
  <si>
    <t>2."万元"均指人民币单位。若为美元或港币则换算成人民币。</t>
  </si>
  <si>
    <t>数量（台／件）</t>
  </si>
  <si>
    <t>规格型号</t>
  </si>
  <si>
    <t>项目总投资若为美元或港币，则换算成人民币。</t>
  </si>
  <si>
    <t>数量(台/件）</t>
  </si>
  <si>
    <t>从业人员总数(人)</t>
  </si>
  <si>
    <t>专业技术人员数(人)</t>
  </si>
  <si>
    <t>生产地址</t>
  </si>
  <si>
    <t>国家质量监督检验检疫总局印制</t>
  </si>
  <si>
    <t>产品名称</t>
  </si>
  <si>
    <t>2.7申请日期：填写企业的实际申请时间，用阿拉伯数字填写，如：“2007/04/28”。</t>
  </si>
  <si>
    <t>学历</t>
  </si>
  <si>
    <t>身份证号</t>
  </si>
  <si>
    <t>所学专业</t>
  </si>
  <si>
    <t>1 发证</t>
  </si>
  <si>
    <t>110 国有全资</t>
  </si>
  <si>
    <t>01 人造板</t>
  </si>
  <si>
    <t>02 钢筋混凝土用变形钢筋</t>
  </si>
  <si>
    <t>03 预应力混凝土用钢丝钢绞线</t>
  </si>
  <si>
    <t>04 冶炼用耐火材料</t>
  </si>
  <si>
    <t>05 圆股钢丝绳</t>
  </si>
  <si>
    <t>06 轴承钢材</t>
  </si>
  <si>
    <t>07 泵</t>
  </si>
  <si>
    <t>08 空气压缩机</t>
  </si>
  <si>
    <t>09 蓄电池</t>
  </si>
  <si>
    <t>10 机动脱粒机</t>
  </si>
  <si>
    <t>11 防爆电气</t>
  </si>
  <si>
    <t>12 砂轮</t>
  </si>
  <si>
    <t>13 内燃机</t>
  </si>
  <si>
    <t>14 电线电缆</t>
  </si>
  <si>
    <t>15 电焊条</t>
  </si>
  <si>
    <t>16 电力整流器</t>
  </si>
  <si>
    <t>17 轻小型起重运输设备</t>
  </si>
  <si>
    <t>18 卫星电视广播地面接收设备</t>
  </si>
  <si>
    <t>19 集成电路(IC)卡及读写机</t>
  </si>
  <si>
    <t>20 化肥</t>
  </si>
  <si>
    <t>21 农药</t>
  </si>
  <si>
    <t>22 橡胶制品</t>
  </si>
  <si>
    <t>23 液压防喷器</t>
  </si>
  <si>
    <t>24 钻井悬吊工具</t>
  </si>
  <si>
    <t>25 电热毯</t>
  </si>
  <si>
    <t>26 助力车</t>
  </si>
  <si>
    <t>27 香精香料</t>
  </si>
  <si>
    <t>28 眼镜</t>
  </si>
  <si>
    <t>29 预应力混凝土轨枕</t>
  </si>
  <si>
    <t>30 铁路桥预应力混凝土简支梁</t>
  </si>
  <si>
    <t>31 港口装卸机械</t>
  </si>
  <si>
    <t>32 公路桥梁支座</t>
  </si>
  <si>
    <t>33 汽车制动液</t>
  </si>
  <si>
    <t>34 特种劳动防护产品</t>
  </si>
  <si>
    <t>35 建筑钢管脚手架扣件</t>
  </si>
  <si>
    <t>36 建筑外窗</t>
  </si>
  <si>
    <t>37 建筑卷扬机</t>
  </si>
  <si>
    <t>38 摩托车头盔</t>
  </si>
  <si>
    <t>39 水泥</t>
  </si>
  <si>
    <t>40 混凝土输水管</t>
  </si>
  <si>
    <t>42 建筑防水卷材</t>
  </si>
  <si>
    <t>43 铜管材</t>
  </si>
  <si>
    <t>44 铝、钛合金加工产品</t>
  </si>
  <si>
    <t>45 广播铁塔</t>
  </si>
  <si>
    <t>46 电力线路金具</t>
  </si>
  <si>
    <t>47 输电线路铁塔</t>
  </si>
  <si>
    <t>48 电力调度通讯设备</t>
  </si>
  <si>
    <t>49 水工金属结构</t>
  </si>
  <si>
    <t>50 水文仪器</t>
  </si>
  <si>
    <t>51 岩土工程仪器</t>
  </si>
  <si>
    <t>52 制冷设备</t>
  </si>
  <si>
    <t>53 救生设备</t>
  </si>
  <si>
    <t>54 抽油设备</t>
  </si>
  <si>
    <t>55 燃气器具</t>
  </si>
  <si>
    <t>56 饲料粉碎机</t>
  </si>
  <si>
    <t>57 人民币伪钞鉴别仪</t>
  </si>
  <si>
    <t>58 危险化学品</t>
  </si>
  <si>
    <t>59 危险化学品包装物、容器</t>
  </si>
  <si>
    <t>60 棉花加工机械</t>
  </si>
  <si>
    <t>61 防伪技术产品</t>
  </si>
  <si>
    <t>62 无线广播电视发射设备</t>
  </si>
  <si>
    <t>63 税控收款机</t>
  </si>
  <si>
    <t>0201 钢筋混凝土用热轧钢筋</t>
  </si>
  <si>
    <t>0202 冷轧带肋钢筋</t>
  </si>
  <si>
    <t>0301 预应力混凝土用钢材</t>
  </si>
  <si>
    <t>0401 耐火材料</t>
  </si>
  <si>
    <t>0501 钢丝绳</t>
  </si>
  <si>
    <t>0601 轴承钢材</t>
  </si>
  <si>
    <t>0701 泵</t>
  </si>
  <si>
    <t>0801 空气压缩机</t>
  </si>
  <si>
    <t>0901 铅酸蓄电池</t>
  </si>
  <si>
    <t>1001 机动脱粒机</t>
  </si>
  <si>
    <t>1101 防爆电气</t>
  </si>
  <si>
    <t>1201 砂轮</t>
  </si>
  <si>
    <t>1301 内燃机</t>
  </si>
  <si>
    <t>1401 电线电缆</t>
  </si>
  <si>
    <t>1501 电焊条</t>
  </si>
  <si>
    <t>1601 电力整流器（电力电子）</t>
  </si>
  <si>
    <t>1901 集成电路卡及集成电路卡读写机</t>
  </si>
  <si>
    <t>2001 复混肥料</t>
  </si>
  <si>
    <t>2002 磷肥</t>
  </si>
  <si>
    <t>2101 农药</t>
  </si>
  <si>
    <t>2201 橡胶软管和软管组合件</t>
  </si>
  <si>
    <t>2202 阻燃输送带</t>
  </si>
  <si>
    <t>2203 汽车V带</t>
  </si>
  <si>
    <t>2204 橡胶密封制品</t>
  </si>
  <si>
    <t>2301 防喷器及防喷器控制装置</t>
  </si>
  <si>
    <t>2401 钻井悬吊工具</t>
  </si>
  <si>
    <t>2501 电热毯</t>
  </si>
  <si>
    <t>2601 助力车</t>
  </si>
  <si>
    <t>2701 香精香料</t>
  </si>
  <si>
    <t>2801 眼镜</t>
  </si>
  <si>
    <t>2802 验配眼镜</t>
  </si>
  <si>
    <t>2901 预应力混凝土枕</t>
  </si>
  <si>
    <t>3001 预应力混凝土铁路桥简支梁</t>
  </si>
  <si>
    <t>3101 港口装卸机械</t>
  </si>
  <si>
    <t>3201 公路桥梁支座</t>
  </si>
  <si>
    <t>3301 机动车制动液</t>
  </si>
  <si>
    <t>3402 特种劳动防护产品</t>
  </si>
  <si>
    <t>3501 建筑钢管脚手架扣件</t>
  </si>
  <si>
    <t>3601 建筑外窗</t>
  </si>
  <si>
    <t>3701 建筑卷扬机</t>
  </si>
  <si>
    <t>3801 摩托车乘员头盔</t>
  </si>
  <si>
    <t>3901 水泥</t>
  </si>
  <si>
    <t>4001 输水管</t>
  </si>
  <si>
    <t>4101 摩擦材料</t>
  </si>
  <si>
    <t>4201 建筑防水卷材</t>
  </si>
  <si>
    <t>4301 铜及铜合金管材</t>
  </si>
  <si>
    <t>4401 铝合金建筑型材</t>
  </si>
  <si>
    <t>4402 钛及钛合金加工产品</t>
  </si>
  <si>
    <t>4501 广播通信铁塔及桅杆</t>
  </si>
  <si>
    <t>4601 电力金具</t>
  </si>
  <si>
    <t>4701 输电线路铁塔</t>
  </si>
  <si>
    <t>4801 电力线阻波器及结合滤波器</t>
  </si>
  <si>
    <t>4802 电力线载波通信产品</t>
  </si>
  <si>
    <t>4901 水工金属结构</t>
  </si>
  <si>
    <t>5001 水文仪器</t>
  </si>
  <si>
    <t>5101 岩土工程仪器</t>
  </si>
  <si>
    <t>5201 制冷设备</t>
  </si>
  <si>
    <t>5301 救生衣</t>
  </si>
  <si>
    <t>5302 救生圈</t>
  </si>
  <si>
    <t>5303 救生艇</t>
  </si>
  <si>
    <t>5401 抽油机</t>
  </si>
  <si>
    <t>5402 抽油泵</t>
  </si>
  <si>
    <t>5403 抽油杆及其接箍</t>
  </si>
  <si>
    <t>5501 燃气灶具</t>
  </si>
  <si>
    <t>5502 燃气热水器</t>
  </si>
  <si>
    <t>5503 燃气调压器（箱）</t>
  </si>
  <si>
    <t>5601 饲料粉碎机</t>
  </si>
  <si>
    <t>5901 危险化学品包装物、容器</t>
  </si>
  <si>
    <t>6001 棉花加工机械</t>
  </si>
  <si>
    <t>6101 防伪标识产品</t>
  </si>
  <si>
    <t>6102 防伪材料</t>
  </si>
  <si>
    <t>6103 防伪票证</t>
  </si>
  <si>
    <t>6201 无线广播电视发射设备</t>
  </si>
  <si>
    <t>6301 税控收款机</t>
  </si>
  <si>
    <t>6302 金融税控收款机</t>
  </si>
  <si>
    <t>2、3、4 迁址、增项、其他</t>
  </si>
  <si>
    <t>1、3、4 发证、增项、其他</t>
  </si>
  <si>
    <t>1、2、4 发证、迁址、其他</t>
  </si>
  <si>
    <t>1、2、3 发证、迁址、增项</t>
  </si>
  <si>
    <t>3、4 增项、其他</t>
  </si>
  <si>
    <t>2、4 迁址、其他</t>
  </si>
  <si>
    <t>2、3 迁址、增项</t>
  </si>
  <si>
    <t>1、4 发证、其他</t>
  </si>
  <si>
    <t>1、3 发证、增项</t>
  </si>
  <si>
    <t>1、2 发证、迁址</t>
  </si>
  <si>
    <t>4 其他</t>
  </si>
  <si>
    <t>3 增项</t>
  </si>
  <si>
    <t>2 迁址</t>
  </si>
  <si>
    <t>100 内资</t>
  </si>
  <si>
    <t>120 集体全资</t>
  </si>
  <si>
    <t>130 股份合作</t>
  </si>
  <si>
    <t>140 联营</t>
  </si>
  <si>
    <t>141 国有联营</t>
  </si>
  <si>
    <t>142 集体联营</t>
  </si>
  <si>
    <t>143 国有与集体联营</t>
  </si>
  <si>
    <t>149 其他联营</t>
  </si>
  <si>
    <t>150 有限责任（公司）</t>
  </si>
  <si>
    <t>151 国有独资（公司）</t>
  </si>
  <si>
    <t>159 其他有限责任（公司）</t>
  </si>
  <si>
    <t>160 股份有限（公司）</t>
  </si>
  <si>
    <t>170 私有</t>
  </si>
  <si>
    <t>171 私有独资</t>
  </si>
  <si>
    <t>172 私有合伙</t>
  </si>
  <si>
    <t>173 私营有限责任（公司）</t>
  </si>
  <si>
    <t>174 私营股份有限（公司）</t>
  </si>
  <si>
    <t>175 个体经营</t>
  </si>
  <si>
    <t>179 其他私有</t>
  </si>
  <si>
    <t>190 其他内资</t>
  </si>
  <si>
    <t>200 港澳台资</t>
  </si>
  <si>
    <t>210 内地和港澳台合资</t>
  </si>
  <si>
    <t>220 内地和港澳台合作</t>
  </si>
  <si>
    <t>230 港澳台独资</t>
  </si>
  <si>
    <t>240 港澳台投资股份有限（公司）</t>
  </si>
  <si>
    <t>290 其他港、澳、台投资</t>
  </si>
  <si>
    <t>300 国外投资</t>
  </si>
  <si>
    <t>310 中外合资</t>
  </si>
  <si>
    <t>320 中外合作</t>
  </si>
  <si>
    <t>330 外资</t>
  </si>
  <si>
    <t>340 国外投资股份有限（公司）</t>
  </si>
  <si>
    <t>390 其他国外投资</t>
  </si>
  <si>
    <t>900 其他</t>
  </si>
  <si>
    <t>050101 通用钢丝绳</t>
  </si>
  <si>
    <t>050102 专用钢丝绳</t>
  </si>
  <si>
    <r>
      <t xml:space="preserve">010101 </t>
    </r>
    <r>
      <rPr>
        <sz val="8"/>
        <rFont val="宋体"/>
        <family val="0"/>
      </rPr>
      <t>胶合板</t>
    </r>
  </si>
  <si>
    <r>
      <t xml:space="preserve">010102 </t>
    </r>
    <r>
      <rPr>
        <sz val="8"/>
        <rFont val="宋体"/>
        <family val="0"/>
      </rPr>
      <t>刨花板</t>
    </r>
  </si>
  <si>
    <r>
      <t xml:space="preserve">010103 </t>
    </r>
    <r>
      <rPr>
        <sz val="8"/>
        <rFont val="宋体"/>
        <family val="0"/>
      </rPr>
      <t>定向刨花板</t>
    </r>
  </si>
  <si>
    <r>
      <t xml:space="preserve">010104 </t>
    </r>
    <r>
      <rPr>
        <sz val="8"/>
        <rFont val="宋体"/>
        <family val="0"/>
      </rPr>
      <t>中密度纤维板</t>
    </r>
  </si>
  <si>
    <r>
      <t xml:space="preserve">010105 </t>
    </r>
    <r>
      <rPr>
        <sz val="8"/>
        <rFont val="宋体"/>
        <family val="0"/>
      </rPr>
      <t>装饰单板贴面人造板</t>
    </r>
  </si>
  <si>
    <r>
      <t xml:space="preserve">010106 </t>
    </r>
    <r>
      <rPr>
        <sz val="8"/>
        <rFont val="宋体"/>
        <family val="0"/>
      </rPr>
      <t>浸渍胶膜纸饰面人造板</t>
    </r>
  </si>
  <si>
    <r>
      <t xml:space="preserve">010107 </t>
    </r>
    <r>
      <rPr>
        <sz val="8"/>
        <rFont val="宋体"/>
        <family val="0"/>
      </rPr>
      <t>细木工板</t>
    </r>
  </si>
  <si>
    <r>
      <t xml:space="preserve">010201 </t>
    </r>
    <r>
      <rPr>
        <sz val="8"/>
        <rFont val="宋体"/>
        <family val="0"/>
      </rPr>
      <t>实木复合地板</t>
    </r>
  </si>
  <si>
    <r>
      <t xml:space="preserve">010202 </t>
    </r>
    <r>
      <rPr>
        <sz val="8"/>
        <rFont val="宋体"/>
        <family val="0"/>
      </rPr>
      <t>浸渍纸层压木质地板</t>
    </r>
  </si>
  <si>
    <r>
      <t xml:space="preserve">010203 </t>
    </r>
    <r>
      <rPr>
        <sz val="8"/>
        <rFont val="宋体"/>
        <family val="0"/>
      </rPr>
      <t>竹地板</t>
    </r>
  </si>
  <si>
    <t>010204 实木地板</t>
  </si>
  <si>
    <t>020101 （1）钢筋混凝土用热轧钢筋（钢坯）</t>
  </si>
  <si>
    <t>020102 （2）钢筋混凝土用热轧钢筋（含钢坯）</t>
  </si>
  <si>
    <t>020103 （3）钢筋混凝土用热轧钢筋（不含钢坯）</t>
  </si>
  <si>
    <t>020201 （1）CRB550</t>
  </si>
  <si>
    <t>020202 （2）CRB650</t>
  </si>
  <si>
    <t>020203 （3）CRB800</t>
  </si>
  <si>
    <t>020204 （4）CRB970</t>
  </si>
  <si>
    <t>020205 （5）CRB1170</t>
  </si>
  <si>
    <t>030101 预应力混凝土用钢丝</t>
  </si>
  <si>
    <t>030102 中强度预应力混凝土用钢丝</t>
  </si>
  <si>
    <t>030103 预应力混凝土用钢棒</t>
  </si>
  <si>
    <t>030104 预应力混凝土用钢绞线</t>
  </si>
  <si>
    <t>040101 硅  砖</t>
  </si>
  <si>
    <t>040102 粘土砖</t>
  </si>
  <si>
    <t>040103 高铝砖</t>
  </si>
  <si>
    <t>040104 （铝）镁碳砖</t>
  </si>
  <si>
    <t>040105 特种耐火制品</t>
  </si>
  <si>
    <t>060101 轴承钢型钢</t>
  </si>
  <si>
    <t>060102 轴承钢钢管</t>
  </si>
  <si>
    <t>060103 轴承钢钢丝</t>
  </si>
  <si>
    <t>060104 渗碳轴承钢</t>
  </si>
  <si>
    <t>070101 小型潜水电泵</t>
  </si>
  <si>
    <t>070102 潜水螺杆电泵</t>
  </si>
  <si>
    <t>070103 污水污物潜水电泵</t>
  </si>
  <si>
    <t>070104 井用潜水电泵</t>
  </si>
  <si>
    <t>070105 微型电泵</t>
  </si>
  <si>
    <t>070106 化工离心泵</t>
  </si>
  <si>
    <t>070107 塑料离心泵</t>
  </si>
  <si>
    <t>070108 屏蔽离心泵</t>
  </si>
  <si>
    <t>070109 磁力离心泵</t>
  </si>
  <si>
    <t>070110 石油化工离心泵</t>
  </si>
  <si>
    <t>070111 热水离心泵</t>
  </si>
  <si>
    <t>070112 多级离心泵</t>
  </si>
  <si>
    <t>080101 往复活塞空气压缩机</t>
  </si>
  <si>
    <t>080102 隔膜压缩机</t>
  </si>
  <si>
    <t>080103 螺杆空气压缩机*</t>
  </si>
  <si>
    <t>080104 滑片空气压缩机</t>
  </si>
  <si>
    <t>080105 压缩空气干燥器</t>
  </si>
  <si>
    <t>090101 起动用铅酸蓄电池</t>
  </si>
  <si>
    <t>090102 牵引用铅酸蓄电池</t>
  </si>
  <si>
    <t>090103 内燃机车用铅酸蓄电池</t>
  </si>
  <si>
    <t>090104 铁路客车用铅酸蓄电池</t>
  </si>
  <si>
    <t>090105 固定型铅酸蓄电池</t>
  </si>
  <si>
    <t>090106 小型阀控密封式铅酸蓄电池</t>
  </si>
  <si>
    <t>090107 摩托车用铅酸蓄电池</t>
  </si>
  <si>
    <t>090108 煤矿防爆特殊型电源装置用铅酸蓄电池</t>
  </si>
  <si>
    <t>090109 储能用铅酸蓄电池</t>
  </si>
  <si>
    <t>090110 电动助力车用密封铅酸蓄电池</t>
  </si>
  <si>
    <t>090111 铅酸蓄电池用极板</t>
  </si>
  <si>
    <t>100101 全喂入机动脱粒机</t>
  </si>
  <si>
    <t>100102 半喂入机动脱粒机</t>
  </si>
  <si>
    <t>110101 防爆电机：中心高≤160mm
或额定功率≤15kW</t>
  </si>
  <si>
    <t>110102 防爆电机：160mm＜中心高≤280mm
或15kW＜额定功率≤100kW</t>
  </si>
  <si>
    <t>110103 防爆电机：280mm＜中心高≤500mm
或100kW＜额定功率≤500kW</t>
  </si>
  <si>
    <t>110104 防爆电机:中心高＞500mm 
或额定功率＞500kW</t>
  </si>
  <si>
    <t>110105 防爆电泵类</t>
  </si>
  <si>
    <t>110106 防爆配电装置类</t>
  </si>
  <si>
    <t>110107 防爆开关、控制及保护产品</t>
  </si>
  <si>
    <t>110108 防爆起动器类</t>
  </si>
  <si>
    <t>110109 防爆变压器类</t>
  </si>
  <si>
    <t>110110 防爆电动执行机构、电磁阀类</t>
  </si>
  <si>
    <t>110111 防爆插接装置</t>
  </si>
  <si>
    <t>110112 防爆监控产品或系统</t>
  </si>
  <si>
    <t>110113 防爆通讯、信号装置</t>
  </si>
  <si>
    <t>110114 防爆制冷、通风设备</t>
  </si>
  <si>
    <t>110115 防爆电加热产品</t>
  </si>
  <si>
    <t>110116 防爆附件、Ex元件</t>
  </si>
  <si>
    <t>110117 防爆仪器仪表</t>
  </si>
  <si>
    <t>110118 安全栅类</t>
  </si>
  <si>
    <t>110119 防爆仪表箱类</t>
  </si>
  <si>
    <t>120101 陶瓷结合剂单元</t>
  </si>
  <si>
    <t>120102 树脂结合剂单元</t>
  </si>
  <si>
    <t>120103 橡胶结合剂单元</t>
  </si>
  <si>
    <t>130101 第二代单缸柴油机</t>
  </si>
  <si>
    <t>130102 单缸柴油机</t>
  </si>
  <si>
    <t>130103 多缸柴油机  功率≤58.82kW</t>
  </si>
  <si>
    <t>130104 多缸柴油机  58.82 kW＜功率≤132.60kW</t>
  </si>
  <si>
    <t>130105 多缸柴油机  132.60 kW＜功率≤560kW</t>
  </si>
  <si>
    <t>130106 汽油机</t>
  </si>
  <si>
    <t>140101 圆线同心绞架空导线（以下简称架空绞线）</t>
  </si>
  <si>
    <t>140102 漆包圆绕组线</t>
  </si>
  <si>
    <t>140103 塑料绝缘控制电缆</t>
  </si>
  <si>
    <t>140104 额定电压1kV和3kV挤包绝缘电力电缆</t>
  </si>
  <si>
    <t>140105 额定电压6kV到35kV挤包绝缘电力电缆</t>
  </si>
  <si>
    <t>140106 架空绝缘电缆</t>
  </si>
  <si>
    <t>150101 1) 酸性碳钢焊条</t>
  </si>
  <si>
    <t>150102 2）碱性碳钢焊条</t>
  </si>
  <si>
    <t>150103 3）低合金钢焊条</t>
  </si>
  <si>
    <t>150104 4) 不锈钢焊条</t>
  </si>
  <si>
    <t>150105 5) 堆焊焊条</t>
  </si>
  <si>
    <t>150106 6) 铸铁焊条</t>
  </si>
  <si>
    <t>150107 7) 铝及铝合金焊条</t>
  </si>
  <si>
    <t>150108 8) 铜及铜合金焊条</t>
  </si>
  <si>
    <t>150109 9) 镍及镍合金焊条</t>
  </si>
  <si>
    <t>160101 普通整流管</t>
  </si>
  <si>
    <t>160102 普通晶闸管</t>
  </si>
  <si>
    <t>160103 快速晶闸管</t>
  </si>
  <si>
    <t>170101 千斤顶</t>
  </si>
  <si>
    <t>170102 手动葫芦</t>
  </si>
  <si>
    <t>170103 带式输送机</t>
  </si>
  <si>
    <t>170104 起重滑车</t>
  </si>
  <si>
    <t>180101 卫星电视接收天线</t>
  </si>
  <si>
    <t>180102 室外单元（含一体化）</t>
  </si>
  <si>
    <t>180103 卫星模拟电视接收机</t>
  </si>
  <si>
    <t>180104 卫星数字电视接收机注1</t>
  </si>
  <si>
    <t>180105 内藏式卫星电视接收机</t>
  </si>
  <si>
    <t>180106 卫星数字电视接收调制器</t>
  </si>
  <si>
    <t>180107 卫星模拟电视接收调制器</t>
  </si>
  <si>
    <t>190101 IC卡(带触点)</t>
  </si>
  <si>
    <t>190102 IC卡(无触点)</t>
  </si>
  <si>
    <t>190103 IC卡读写机</t>
  </si>
  <si>
    <t>200101 复混肥料（复合肥料）</t>
  </si>
  <si>
    <t>200102 掺混肥料</t>
  </si>
  <si>
    <t>200103 有机—无机复混肥料</t>
  </si>
  <si>
    <t>200201 过磷酸钙</t>
  </si>
  <si>
    <t>200202 钙镁磷肥</t>
  </si>
  <si>
    <t>200203 钙镁磷钾肥</t>
  </si>
  <si>
    <t>200204 肥料级磷酸氢钙</t>
  </si>
  <si>
    <t>210101 粉剂</t>
  </si>
  <si>
    <t>210102 颗粒剂</t>
  </si>
  <si>
    <t>210103 可溶粉剂</t>
  </si>
  <si>
    <t>210104 可湿性粉剂</t>
  </si>
  <si>
    <t>210105 母药</t>
  </si>
  <si>
    <t>210106 片剂</t>
  </si>
  <si>
    <t>210107 乳油</t>
  </si>
  <si>
    <t>210108 水剂</t>
  </si>
  <si>
    <t>210109 悬浮剂</t>
  </si>
  <si>
    <t>210110 悬乳剂</t>
  </si>
  <si>
    <t>210111 悬浮种衣剂</t>
  </si>
  <si>
    <t>210112 烟粉粒剂</t>
  </si>
  <si>
    <t>210113 烟片剂</t>
  </si>
  <si>
    <t>210114 原药</t>
  </si>
  <si>
    <t>220101 钢丝增强液压橡胶软管和软管组合件</t>
  </si>
  <si>
    <t>220102 钢丝缠绕增强外覆橡胶的液压橡胶软管和软管组合件</t>
  </si>
  <si>
    <t>220103 计量分配燃油用橡胶软管及软管组合件</t>
  </si>
  <si>
    <t>220104 家用煤气软管</t>
  </si>
  <si>
    <t>220105 旋转钻井设备  水龙带</t>
  </si>
  <si>
    <t>220106 焊接及切割用橡胶软管  氧气橡胶软管</t>
  </si>
  <si>
    <t>220107 焊接及切割用橡胶软管  乙炔橡胶软管</t>
  </si>
  <si>
    <t>220201 PVC型阻燃带</t>
  </si>
  <si>
    <t>220202 PVG型阻燃带</t>
  </si>
  <si>
    <t>220203 ST型阻燃带</t>
  </si>
  <si>
    <t>220204 YBY型阻燃带</t>
  </si>
  <si>
    <t>220205 MDC型阻燃带</t>
  </si>
  <si>
    <t>220301 包边V带</t>
  </si>
  <si>
    <t>220302 切边V带</t>
  </si>
  <si>
    <t>220303 汽车多楔带</t>
  </si>
  <si>
    <t>220304 汽车同步带</t>
  </si>
  <si>
    <t>220401 O形橡胶密封圈</t>
  </si>
  <si>
    <t>220402 旋转轴唇形密封圈</t>
  </si>
  <si>
    <t>220403 汽车液压制动橡胶皮碗</t>
  </si>
  <si>
    <t>220404 汽车制动气室橡胶隔膜</t>
  </si>
  <si>
    <t>220405 往复运动橡胶密封圈</t>
  </si>
  <si>
    <t>220406 止水带</t>
  </si>
  <si>
    <t>230101 旋转防喷器</t>
  </si>
  <si>
    <t>230102 环形防喷器</t>
  </si>
  <si>
    <t>230103 闸板防喷器</t>
  </si>
  <si>
    <t>230104 防喷器控制装置</t>
  </si>
  <si>
    <t>240101 吊卡</t>
  </si>
  <si>
    <t>240102 吊环</t>
  </si>
  <si>
    <t>240103 钻井吊钳</t>
  </si>
  <si>
    <t>240104 钻井卡瓦</t>
  </si>
  <si>
    <t>250101 控温型电热毯</t>
  </si>
  <si>
    <t>250102 调温型电热毯</t>
  </si>
  <si>
    <t>250103 电热垫</t>
  </si>
  <si>
    <t>250104 电热褥垫</t>
  </si>
  <si>
    <t>260101 （1）电动自行车；</t>
  </si>
  <si>
    <t>260102 （2）汽油机助力自行车；</t>
  </si>
  <si>
    <t>260103 （3）其它类型的有国家标准或行业标准的助力自行车（申报本单元的企业必须填写清楚车种的类型）。</t>
  </si>
  <si>
    <t>270101 天然香料单元</t>
  </si>
  <si>
    <t>270102 生物技术香料单元</t>
  </si>
  <si>
    <t>270103 合成香料单元</t>
  </si>
  <si>
    <t>270104 香精单元(应用香精)</t>
  </si>
  <si>
    <t>280101 光学眼镜片毛坯</t>
  </si>
  <si>
    <t>280102 眼镜镜片（非树脂类）</t>
  </si>
  <si>
    <t>280103 眼镜镜片（热塑型树脂类）</t>
  </si>
  <si>
    <t>280104 眼镜镜片（热固型树脂类）</t>
  </si>
  <si>
    <t>280105 眼镜镜片（车房片）</t>
  </si>
  <si>
    <t>280106 眼镜架（金属类）</t>
  </si>
  <si>
    <t>280107 眼镜架（塑料类）</t>
  </si>
  <si>
    <t>280108 太阳镜</t>
  </si>
  <si>
    <t>280109 老视镜（批量生产）</t>
  </si>
  <si>
    <t>280110 护目镜</t>
  </si>
  <si>
    <t>280111 其他眼镜产品</t>
  </si>
  <si>
    <t>280201 验配眼镜</t>
  </si>
  <si>
    <t>290101 II型预应力混凝土枕</t>
  </si>
  <si>
    <t>300101 后张法预应力混凝土铁路桥箱型简支梁产品</t>
  </si>
  <si>
    <t>300102 后张法预应力混凝土铁路桥T型简支梁产品</t>
  </si>
  <si>
    <t>300103 先张法预应力混凝土铁路桥箱型简支梁产品</t>
  </si>
  <si>
    <t>300104 先张法预应力混凝土铁路桥T型简支梁产品</t>
  </si>
  <si>
    <t>300105 后张法部分预应力混凝土铁路桥箱型简支梁产品</t>
  </si>
  <si>
    <t>300106 后张法部分预应力混凝土铁路桥T型简支梁产品</t>
  </si>
  <si>
    <t>300107 先张法部分预应力混凝土铁路桥箱型简支梁产品</t>
  </si>
  <si>
    <t>300108 先张法部分预应力混凝土铁路桥T型简支梁产品</t>
  </si>
  <si>
    <t>310101 港口装卸机械-港口浮式起重机</t>
  </si>
  <si>
    <t xml:space="preserve">310102 </t>
  </si>
  <si>
    <t>310103 港口装卸机械-斗轮堆取料机</t>
  </si>
  <si>
    <t>310104 港口装卸机械-斗式提升机</t>
  </si>
  <si>
    <t>310105 港口装卸机械-埋刮板输送机</t>
  </si>
  <si>
    <t>310106 港口装卸机械-港口吸粮机</t>
  </si>
  <si>
    <t>320101 1）板式橡胶支座</t>
  </si>
  <si>
    <t>320102 2）盆式橡胶支座</t>
  </si>
  <si>
    <t>320103 3）球型支座</t>
  </si>
  <si>
    <t>330101 HZY3机动车制动液单元（生产或分装）</t>
  </si>
  <si>
    <t>330102 HZY4机动车制动液单元（生产或分装）</t>
  </si>
  <si>
    <t>330103 HZY5机动车制动液单元（生产或分装）</t>
  </si>
  <si>
    <t>340101 过滤式防毒面具—面罩</t>
  </si>
  <si>
    <t>340102 过滤式防毒面具—滤毒罐(盒)</t>
  </si>
  <si>
    <t xml:space="preserve">340103 </t>
  </si>
  <si>
    <t xml:space="preserve">340104 </t>
  </si>
  <si>
    <t>340201 安 全 帽</t>
  </si>
  <si>
    <t>340202 安 全 带</t>
  </si>
  <si>
    <t>340203 安 全 网</t>
  </si>
  <si>
    <t>340204 焊接眼面护具</t>
  </si>
  <si>
    <t>340205 防冲击眼护具</t>
  </si>
  <si>
    <t>340206 阻燃防护服</t>
  </si>
  <si>
    <t>340207 防静电工作服</t>
  </si>
  <si>
    <t>340208 防静电毛针织服</t>
  </si>
  <si>
    <t>340209 防静电鞋</t>
  </si>
  <si>
    <t>340210 导电鞋</t>
  </si>
  <si>
    <t>340211 保护足趾安全鞋</t>
  </si>
  <si>
    <t>340212 防刺穿鞋</t>
  </si>
  <si>
    <t>340213 电绝缘鞋</t>
  </si>
  <si>
    <t>340214 耐化学品的工业用橡胶靴</t>
  </si>
  <si>
    <t>340215 耐化学品的工业用塑料模压靴</t>
  </si>
  <si>
    <t>340216 耐油防护鞋</t>
  </si>
  <si>
    <t>340217 防寒鞋</t>
  </si>
  <si>
    <t>340218 耐热鞋</t>
  </si>
  <si>
    <t>340219 防水鞋</t>
  </si>
  <si>
    <t>340220 耐酸（碱）手套</t>
  </si>
  <si>
    <t>340221 带电作业用绝缘手套</t>
  </si>
  <si>
    <t>340222 耐油手套</t>
  </si>
  <si>
    <t>350101 钢管脚手架扣件</t>
  </si>
  <si>
    <t xml:space="preserve">350102 </t>
  </si>
  <si>
    <t>350103 钢板冲压扣件</t>
  </si>
  <si>
    <t>360101 铝合金窗</t>
  </si>
  <si>
    <t>360102 塑料窗</t>
  </si>
  <si>
    <t>360103 彩色涂层钢板窗</t>
  </si>
  <si>
    <t>370101 卷扬机</t>
  </si>
  <si>
    <t>380101 全盔（玻璃钢、工程塑料、其他材质）</t>
  </si>
  <si>
    <t>380102 半盔（玻璃钢、工程塑料、其他材质）</t>
  </si>
  <si>
    <t>390101 通用水泥</t>
  </si>
  <si>
    <t>390102 特种水泥</t>
  </si>
  <si>
    <t>390103 熟料</t>
  </si>
  <si>
    <t>400101 自应力混凝土输水管（GB4084-1999）</t>
  </si>
  <si>
    <t>400102 预应力混凝土管(一阶段管)（GB5696-2006）</t>
  </si>
  <si>
    <t>400103 预应力混凝土管(三阶段管)（GB5696-2006）</t>
  </si>
  <si>
    <t>400104 预应力钢筒混凝土管（GB/T19685-2005）</t>
  </si>
  <si>
    <t>400105 混凝土低压排水管（JC/T923－2003）</t>
  </si>
  <si>
    <t>400106 钢筋混凝土排水管（GB/T11836-1999）</t>
  </si>
  <si>
    <t>400107 顶进施工法用钢筋混凝土排水管（JC/T640-1996）</t>
  </si>
  <si>
    <t>400108 玻璃纤维增强塑料夹砂管（CJ/T3079-1998）</t>
  </si>
  <si>
    <t>410101 汽车用制动器衬片</t>
  </si>
  <si>
    <t>410102 汽车用离合器面片</t>
  </si>
  <si>
    <t>410103 摩托车和轻便摩托车制动蹄</t>
  </si>
  <si>
    <t>410104 工(农)业机械用摩擦材料</t>
  </si>
  <si>
    <t>410105 石油钻机用刹车块</t>
  </si>
  <si>
    <t>410106 烧结金属摩擦材料</t>
  </si>
  <si>
    <t>410107 湿式（非金属类）摩擦材料</t>
  </si>
  <si>
    <t>410201 辊压法密封板</t>
  </si>
  <si>
    <t>410202 抄取法密封板</t>
  </si>
  <si>
    <t>410203 聚四氟乙烯密封材料</t>
  </si>
  <si>
    <t>410204 内燃机气缸盖垫片</t>
  </si>
  <si>
    <t>410205 缠绕式垫片</t>
  </si>
  <si>
    <t>410206 石棉编织填料</t>
  </si>
  <si>
    <t>410207 油浸棉麻密封填料</t>
  </si>
  <si>
    <t>420101 氧化沥青类油毡</t>
  </si>
  <si>
    <t>420102 沥青复合胎防水卷材</t>
  </si>
  <si>
    <t>420103 改性沥青类防水卷材</t>
  </si>
  <si>
    <t>420104 自粘沥青类防水卷材</t>
  </si>
  <si>
    <t>420105 改性沥青聚乙烯胎防水卷材</t>
  </si>
  <si>
    <t>420106 橡胶生产工艺类防水卷材</t>
  </si>
  <si>
    <t>420107 塑料生产工艺类防水卷材</t>
  </si>
  <si>
    <t>420108 油毡瓦</t>
  </si>
  <si>
    <t>430101 空调与制冷用无缝铜管</t>
  </si>
  <si>
    <t>430102 内螺纹铜管</t>
  </si>
  <si>
    <t>430103 无缝铜水管和铜气管</t>
  </si>
  <si>
    <t>430104 热交换器用铜合金无缝管</t>
  </si>
  <si>
    <t>430105 热交换器用铜及铜合金无缝翅片管</t>
  </si>
  <si>
    <t>430106 铜及铜合金散热扁管</t>
  </si>
  <si>
    <t>430107 铜及铜合金毛细管</t>
  </si>
  <si>
    <t>430108 压力表用铜合金管</t>
  </si>
  <si>
    <t>430109 拉杆天线套管</t>
  </si>
  <si>
    <t>430110 铜及铜合金挤制管</t>
  </si>
  <si>
    <t>430111 铜及铜合金拉制管</t>
  </si>
  <si>
    <t>430112 电缆用无缝铜管</t>
  </si>
  <si>
    <t>430113 导电用无缝圆形铜管</t>
  </si>
  <si>
    <t>430114 冰箱用高清洁度铜管</t>
  </si>
  <si>
    <t>430115 塑覆铜管</t>
  </si>
  <si>
    <t>440101 基材</t>
  </si>
  <si>
    <t>440102 阳极氧化、着色型材</t>
  </si>
  <si>
    <t>440103 电泳涂漆型材</t>
  </si>
  <si>
    <t>440104 粉末静电喷涂型材</t>
  </si>
  <si>
    <t>440105 氟碳漆喷涂型材</t>
  </si>
  <si>
    <t>440106 隔热型材</t>
  </si>
  <si>
    <t>440201 钛及钛合金锭</t>
  </si>
  <si>
    <t>440202 钛及钛合金板材</t>
  </si>
  <si>
    <t>440203 钛及钛合金带箔材</t>
  </si>
  <si>
    <t>440204 钛及钛合金管</t>
  </si>
  <si>
    <t>440205 换热器及冷凝器用钛及钛合金管</t>
  </si>
  <si>
    <t>440206 钛及钛合金棒材</t>
  </si>
  <si>
    <t>440207 钛及钛合金丝</t>
  </si>
  <si>
    <t>450101 电视塔</t>
  </si>
  <si>
    <t>450102 广播塔</t>
  </si>
  <si>
    <t>450103 微波塔</t>
  </si>
  <si>
    <t>450104 通信塔</t>
  </si>
  <si>
    <t>460101 可锻铸铁类</t>
  </si>
  <si>
    <t>460102 锻压类</t>
  </si>
  <si>
    <t>460103 铝铜铝类</t>
  </si>
  <si>
    <t>460104 铸铁类</t>
  </si>
  <si>
    <t>470101 110kV</t>
  </si>
  <si>
    <t>470102 220kV(330 kV)</t>
  </si>
  <si>
    <t>470103 500kV</t>
  </si>
  <si>
    <t>470104 750kV</t>
  </si>
  <si>
    <t>480101 电力线阻波器</t>
  </si>
  <si>
    <t>480102 结合滤波器</t>
  </si>
  <si>
    <t>480201 全数字电力线载波机</t>
  </si>
  <si>
    <t>480202 数字化电力线载波机</t>
  </si>
  <si>
    <t>480203 模拟电力线载波机</t>
  </si>
  <si>
    <t>480204 继电保护收发信机</t>
  </si>
  <si>
    <t>480205 电力线信息传输装置</t>
  </si>
  <si>
    <t>490101 平面滑动闸门</t>
  </si>
  <si>
    <t>490102 平面定轮闸门</t>
  </si>
  <si>
    <t>490103 平面链轮闸门</t>
  </si>
  <si>
    <t>490104 人字闸门</t>
  </si>
  <si>
    <t>490105 弧形闸门</t>
  </si>
  <si>
    <t>490106 拦污栅</t>
  </si>
  <si>
    <t>490107 水利水电工程阀门</t>
  </si>
  <si>
    <t>490108 水利水电工程压力钢管</t>
  </si>
  <si>
    <t>490109 水利水电工程压力钢岔管</t>
  </si>
  <si>
    <t>490110 水利水电工程压力钢管伸缩节</t>
  </si>
  <si>
    <t>490111 耙斗式清污机</t>
  </si>
  <si>
    <t>490112 回转式清污机</t>
  </si>
  <si>
    <t>500101 水（液、闸）位测量仪器</t>
  </si>
  <si>
    <t>500102 水深测量仪器</t>
  </si>
  <si>
    <t>500103 降水观测仪器</t>
  </si>
  <si>
    <t>500104 流速/流量/流向测量仪器</t>
  </si>
  <si>
    <t>500105 蒸发观测仪器</t>
  </si>
  <si>
    <t>500106 泥沙测验仪器</t>
  </si>
  <si>
    <t>500107 水质监测仪器</t>
  </si>
  <si>
    <t>500108 墒情监测仪器</t>
  </si>
  <si>
    <t>500109 水温测量仪器</t>
  </si>
  <si>
    <t>500110 冰凌测量仪器</t>
  </si>
  <si>
    <t>500111 水文缆道/船测设备</t>
  </si>
  <si>
    <t>500112 水文巡测设备</t>
  </si>
  <si>
    <t>500113 数据显示记录器</t>
  </si>
  <si>
    <t>500114 水利水文自动化系统设备</t>
  </si>
  <si>
    <t>510101 土工试验仪器</t>
  </si>
  <si>
    <t>510102 大坝监测仪器</t>
  </si>
  <si>
    <t>510103 岩石测试仪器</t>
  </si>
  <si>
    <t>520101 冷水（热泵）机组［名义制冷（热）量＞24.36kW(2.1万大卡/小时)］</t>
  </si>
  <si>
    <t>520102 制冷空调设备［名义制冷（热）量＞24.36kW(2.1万大卡/小时)］</t>
  </si>
  <si>
    <t>520103 制冷空调末端设备及配套辅机</t>
  </si>
  <si>
    <t>520104 制冷压缩机(输入功率＞5kW)及压缩冷凝机组</t>
  </si>
  <si>
    <t>520105 冷冻冷藏设备</t>
  </si>
  <si>
    <t>530101 救生衣（固有浮力芯材）</t>
  </si>
  <si>
    <t>530102 气胀救生衣</t>
  </si>
  <si>
    <t>530103 救生衣灯</t>
  </si>
  <si>
    <t>530104 救生服</t>
  </si>
  <si>
    <t>530201 救生圈</t>
  </si>
  <si>
    <t>530301 救生艇</t>
  </si>
  <si>
    <t>540101 游梁式抽油机</t>
  </si>
  <si>
    <t>540201 组合泵筒管式抽油泵</t>
  </si>
  <si>
    <t>540202 整筒抽油泵</t>
  </si>
  <si>
    <t>540203 特种抽油泵</t>
  </si>
  <si>
    <t>540301 抽油杆</t>
  </si>
  <si>
    <t>540302 接箍和异径接箍</t>
  </si>
  <si>
    <t>540303 光杆</t>
  </si>
  <si>
    <t>540304 超高强度抽油杆</t>
  </si>
  <si>
    <t>540305 空心抽油杆</t>
  </si>
  <si>
    <t>550101 家用燃气灶具</t>
  </si>
  <si>
    <t>550102 商用燃气灶具</t>
  </si>
  <si>
    <t>550103 便携式丁烷气灶</t>
  </si>
  <si>
    <t>550201 瓶装液化石油气调压器</t>
  </si>
  <si>
    <t>550202 城镇燃气调压器（箱）</t>
  </si>
  <si>
    <t>550301 家用燃气快速热水器</t>
  </si>
  <si>
    <t>550302 燃气快速采暖热水器</t>
  </si>
  <si>
    <t>550303 燃气容积式热水器</t>
  </si>
  <si>
    <t>560101 饲料粉碎机</t>
  </si>
  <si>
    <t>560102 饲草粉碎机</t>
  </si>
  <si>
    <t>560103 铡草机</t>
  </si>
  <si>
    <t>560104 青饲料切碎机</t>
  </si>
  <si>
    <t>560105 组合机</t>
  </si>
  <si>
    <t>570101 动态鉴别式人民币伪钞鉴别仪</t>
  </si>
  <si>
    <t>570102 静态鉴别式人民币伪钞鉴别仪</t>
  </si>
  <si>
    <t>580101 工业甲醇</t>
  </si>
  <si>
    <t>580201 工业硝酸</t>
  </si>
  <si>
    <t>580202 铅酸蓄电池用腐植酸</t>
  </si>
  <si>
    <t>580301 硅铁</t>
  </si>
  <si>
    <t>580401 过氧乙酸</t>
  </si>
  <si>
    <t>580501 环氧乙烷</t>
  </si>
  <si>
    <t>580601 氢氧化钠</t>
  </si>
  <si>
    <t>580602 液氯</t>
  </si>
  <si>
    <t>580603 盐酸</t>
  </si>
  <si>
    <t>580604 次氯酸盐</t>
  </si>
  <si>
    <t>580605 含磷氯化物</t>
  </si>
  <si>
    <t>580701 涂料用硝化棉</t>
  </si>
  <si>
    <t>580702 赛璐珞用硝化棉</t>
  </si>
  <si>
    <t>580801 染料中间体</t>
  </si>
  <si>
    <t>580901 碳化钙（电石）</t>
  </si>
  <si>
    <t>581001 清漆</t>
  </si>
  <si>
    <t>581002 色漆</t>
  </si>
  <si>
    <t>581003 辅助材料</t>
  </si>
  <si>
    <t>581101 合成树脂</t>
  </si>
  <si>
    <t>581201 胶粘剂</t>
  </si>
  <si>
    <t>581301 液化石油气</t>
  </si>
  <si>
    <t>581302 天然气</t>
  </si>
  <si>
    <t>581303 汽油及煤油</t>
  </si>
  <si>
    <t>581401 氰化物</t>
  </si>
  <si>
    <t>581402 六价铬化合物</t>
  </si>
  <si>
    <t>581403 磷化合物</t>
  </si>
  <si>
    <t>581404 氟化合物</t>
  </si>
  <si>
    <t>581405 氢氧化钾</t>
  </si>
  <si>
    <t>581501 硼化合物</t>
  </si>
  <si>
    <t>581502 硝酸钙</t>
  </si>
  <si>
    <t>581503 硝酸银</t>
  </si>
  <si>
    <t>581504 溴</t>
  </si>
  <si>
    <t>581505 氯化亚砜</t>
  </si>
  <si>
    <t>581506 氨基磺酸</t>
  </si>
  <si>
    <t>581507 亚硫酸氢铵</t>
  </si>
  <si>
    <t>581508 氢氧化锂</t>
  </si>
  <si>
    <t>581509 二盐基亚磷酸铅</t>
  </si>
  <si>
    <t>581601 印刷油墨</t>
  </si>
  <si>
    <t>581701 烷烃</t>
  </si>
  <si>
    <t>581702 工业醇、醛、酮、醚</t>
  </si>
  <si>
    <t>581703 工业有机酸、酐、酯</t>
  </si>
  <si>
    <t>581704 胺及酰胺</t>
  </si>
  <si>
    <t>581705 脂松节油及其组分</t>
  </si>
  <si>
    <t>581706 煤焦油制品</t>
  </si>
  <si>
    <t>581707 杂环化合物</t>
  </si>
  <si>
    <t>581708 二硫化碳</t>
  </si>
  <si>
    <t>581709 含氮化合物</t>
  </si>
  <si>
    <t>581801 铝粉</t>
  </si>
  <si>
    <t>581802 铝镁合金粉</t>
  </si>
  <si>
    <t>581803 钛粉</t>
  </si>
  <si>
    <t>581901 液体无水氨</t>
  </si>
  <si>
    <t>581902 氰氨化钙</t>
  </si>
  <si>
    <t>582001 通用试剂</t>
  </si>
  <si>
    <t>582002 工作基准试剂</t>
  </si>
  <si>
    <t>582101 工业硫酸#</t>
  </si>
  <si>
    <t>582102 蓄电池用硫酸</t>
  </si>
  <si>
    <t>582201 溶解乙炔</t>
  </si>
  <si>
    <t>582301 一级钡化合物</t>
  </si>
  <si>
    <t>582302 氯酸盐</t>
  </si>
  <si>
    <t>582303 溴酸盐</t>
  </si>
  <si>
    <t>582304 硝酸盐</t>
  </si>
  <si>
    <t>582305 过氧化物</t>
  </si>
  <si>
    <t>582306 硫化物</t>
  </si>
  <si>
    <t>582307 二氧化硫</t>
  </si>
  <si>
    <t>582308 硫磺</t>
  </si>
  <si>
    <t>582309 五硫化二磷</t>
  </si>
  <si>
    <t>582310 氯磺酸</t>
  </si>
  <si>
    <t>582311 高锰酸钾</t>
  </si>
  <si>
    <t>582312 氯化锌</t>
  </si>
  <si>
    <t>582313 三氯化铁</t>
  </si>
  <si>
    <t>582314 水合肼</t>
  </si>
  <si>
    <t>582315 亚硒酸钠</t>
  </si>
  <si>
    <t>582316 一氧化铅</t>
  </si>
  <si>
    <t>582317 硅酸铅</t>
  </si>
  <si>
    <t>582318 工业金属钠</t>
  </si>
  <si>
    <t>582319 氢氧化镁</t>
  </si>
  <si>
    <t>582401 不燃气体</t>
  </si>
  <si>
    <t>582402 易燃气体</t>
  </si>
  <si>
    <t>582403 有毒气体</t>
  </si>
  <si>
    <t>582404 混合气体</t>
  </si>
  <si>
    <t>582501 工业醇、醛、酮</t>
  </si>
  <si>
    <t>582502 工业有机酸、酐、酯</t>
  </si>
  <si>
    <t>582503 卤化物</t>
  </si>
  <si>
    <t>582504 醇胺</t>
  </si>
  <si>
    <t>582505 硝基化合物</t>
  </si>
  <si>
    <t>582506 硫脲</t>
  </si>
  <si>
    <t>582507 硝酸胍</t>
  </si>
  <si>
    <t>582508 芳香烃</t>
  </si>
  <si>
    <t>582509 酚</t>
  </si>
  <si>
    <t>582510 有机胺</t>
  </si>
  <si>
    <t>590101 钢桶</t>
  </si>
  <si>
    <t>590102 黄磷包装钢桶</t>
  </si>
  <si>
    <t>590103 重复性使用电石包装钢桶</t>
  </si>
  <si>
    <t>590104 固碱钢桶</t>
  </si>
  <si>
    <t>590105 钢提桶</t>
  </si>
  <si>
    <t>590106 方桶</t>
  </si>
  <si>
    <t>590107 工业用薄钢板圆罐</t>
  </si>
  <si>
    <t>590108 方罐与扁圆罐</t>
  </si>
  <si>
    <t>590109 气雾罐</t>
  </si>
  <si>
    <t>590110 气雾剂阀门</t>
  </si>
  <si>
    <t>590111 钢塑复合桶</t>
  </si>
  <si>
    <t>590112 危险品包装用塑料桶（罐）</t>
  </si>
  <si>
    <t>590113 聚乙烯吹塑桶</t>
  </si>
  <si>
    <t>590114 塑料编织袋</t>
  </si>
  <si>
    <t>590115 复合塑料编织袋</t>
  </si>
  <si>
    <t>590116 集装袋</t>
  </si>
  <si>
    <t>590117 钙塑瓦楞箱</t>
  </si>
  <si>
    <t>590118 车载钢罐体</t>
  </si>
  <si>
    <t>590119 车载铝罐体</t>
  </si>
  <si>
    <t>590120 配车用钢罐体</t>
  </si>
  <si>
    <t>590121 配车用铝罐体</t>
  </si>
  <si>
    <t>590122 储存用钢罐体</t>
  </si>
  <si>
    <t>590123 储存用铝罐体</t>
  </si>
  <si>
    <t>590124 储存用玻璃钢罐体</t>
  </si>
  <si>
    <t>590125 配车用玻璃钢罐体</t>
  </si>
  <si>
    <t>590126 车载玻璃钢罐体</t>
  </si>
  <si>
    <t>590127 储存用塑料罐体</t>
  </si>
  <si>
    <t>590128 瓦楞纸箱</t>
  </si>
  <si>
    <t>590129 重型瓦楞纸箱</t>
  </si>
  <si>
    <t>590130 纸桶</t>
  </si>
  <si>
    <t>590131 木箱(胶合板箱、纤维板箱)</t>
  </si>
  <si>
    <t>590132 木琵琶桶</t>
  </si>
  <si>
    <t>590133 胶合板桶</t>
  </si>
  <si>
    <t>590134 玻璃瓶</t>
  </si>
  <si>
    <t>600101 锯齿轧花机</t>
  </si>
  <si>
    <t>600102 液压棉花打包机</t>
  </si>
  <si>
    <t>600103 籽棉清理机</t>
  </si>
  <si>
    <t>600104 皮棉清理机</t>
  </si>
  <si>
    <t>610101 全息防伪标识</t>
  </si>
  <si>
    <t>610102 双卡防伪标识</t>
  </si>
  <si>
    <t>610103 图形输出激光防伪标识</t>
  </si>
  <si>
    <t>610104 微孔防伪标识</t>
  </si>
  <si>
    <t>610105 印刷防伪标识</t>
  </si>
  <si>
    <t>610106 隐形图文回归防伪标识</t>
  </si>
  <si>
    <t>610107 图文揭露防伪标识</t>
  </si>
  <si>
    <t>610108 磁码防伪标识</t>
  </si>
  <si>
    <t>610109 覆盖层防伪标识</t>
  </si>
  <si>
    <t>610110 标记分布特性防伪标识</t>
  </si>
  <si>
    <t>610111 其它产品单元</t>
  </si>
  <si>
    <t>610201 防伪纸</t>
  </si>
  <si>
    <t>610202 防伪油墨</t>
  </si>
  <si>
    <t>610203 防伪膜</t>
  </si>
  <si>
    <t>610204 防伪线</t>
  </si>
  <si>
    <t>610205 其它防伪材料</t>
  </si>
  <si>
    <t>610301 防伪票据</t>
  </si>
  <si>
    <t>610302 防伪证件、证书</t>
  </si>
  <si>
    <t>610303 防伪票卡、证卡</t>
  </si>
  <si>
    <t>620101 中波调幅广播发射机</t>
  </si>
  <si>
    <t>620102 短波调幅广播发射机</t>
  </si>
  <si>
    <t>620103 调频广播发射机</t>
  </si>
  <si>
    <t>620104 调频广播差转机</t>
  </si>
  <si>
    <t>620105 电视发射机</t>
  </si>
  <si>
    <t>620106 电视差转机</t>
  </si>
  <si>
    <t>620107 多路微波分配系统</t>
  </si>
  <si>
    <t>620108 C/Ku频段功率放大器(输出功率≥2W)</t>
  </si>
  <si>
    <t>630101 税控机</t>
  </si>
  <si>
    <t>630102 税控器</t>
  </si>
  <si>
    <t>630103 税控打印机</t>
  </si>
  <si>
    <t>630201 金融税控收款机</t>
  </si>
  <si>
    <t>男</t>
  </si>
  <si>
    <t>女</t>
  </si>
  <si>
    <t>5801 工业甲醇</t>
  </si>
  <si>
    <t>5802 工业硝酸</t>
  </si>
  <si>
    <t>5803 硅铁</t>
  </si>
  <si>
    <t>5804 过氧乙酸</t>
  </si>
  <si>
    <t>5805 环氧乙烷</t>
  </si>
  <si>
    <t>5806 氯碱</t>
  </si>
  <si>
    <t>5807 民用硝化棉</t>
  </si>
  <si>
    <t>5808 染料中间体</t>
  </si>
  <si>
    <t>5809 碳化钙（电石）</t>
  </si>
  <si>
    <t>5810 涂料</t>
  </si>
  <si>
    <t>5811 危险化学品合成树脂</t>
  </si>
  <si>
    <t>5812 危险化学品胶粘剂</t>
  </si>
  <si>
    <t>5813 危险化学品石油</t>
  </si>
  <si>
    <t>5814 危险化学品无机类（Ⅱ）</t>
  </si>
  <si>
    <t>5815 危险化学品无机类（Ⅲ）</t>
  </si>
  <si>
    <t>5816 危险化学品油墨</t>
  </si>
  <si>
    <t>5817 危险化学品有机类（Ⅱ）</t>
  </si>
  <si>
    <t>5818 烟花爆竹用危险化学品</t>
  </si>
  <si>
    <t>5819 液体无水氨</t>
  </si>
  <si>
    <t>5820 化学试剂</t>
  </si>
  <si>
    <t>5821 硫酸</t>
  </si>
  <si>
    <t>5822 溶解乙炔</t>
  </si>
  <si>
    <t>5823 危险化学品无机类（Ⅰ）</t>
  </si>
  <si>
    <t>5824 压缩液化气体</t>
  </si>
  <si>
    <t>5825 危险化学品有机类（Ⅰ）</t>
  </si>
  <si>
    <r>
      <t xml:space="preserve">520101 </t>
    </r>
    <r>
      <rPr>
        <sz val="8"/>
        <rFont val="宋体"/>
        <family val="0"/>
      </rPr>
      <t>户用蒸汽压缩循环冷水</t>
    </r>
    <r>
      <rPr>
        <sz val="8"/>
        <rFont val="MS Sans Serif"/>
        <family val="2"/>
      </rPr>
      <t>(</t>
    </r>
    <r>
      <rPr>
        <sz val="8"/>
        <rFont val="宋体"/>
        <family val="0"/>
      </rPr>
      <t>热泵</t>
    </r>
    <r>
      <rPr>
        <sz val="8"/>
        <rFont val="MS Sans Serif"/>
        <family val="2"/>
      </rPr>
      <t>)</t>
    </r>
    <r>
      <rPr>
        <sz val="8"/>
        <rFont val="宋体"/>
        <family val="0"/>
      </rPr>
      <t>机组</t>
    </r>
    <r>
      <rPr>
        <sz val="8"/>
        <rFont val="MS Sans Serif"/>
        <family val="2"/>
      </rPr>
      <t>[</t>
    </r>
    <r>
      <rPr>
        <sz val="8"/>
        <rFont val="宋体"/>
        <family val="0"/>
      </rPr>
      <t>名义制冷（热）量≤</t>
    </r>
    <r>
      <rPr>
        <sz val="8"/>
        <rFont val="MS Sans Serif"/>
        <family val="2"/>
      </rPr>
      <t>50kW]</t>
    </r>
  </si>
  <si>
    <r>
      <t xml:space="preserve">520102 </t>
    </r>
    <r>
      <rPr>
        <sz val="8"/>
        <rFont val="宋体"/>
        <family val="0"/>
      </rPr>
      <t>工商业用蒸汽压缩循环冷水</t>
    </r>
    <r>
      <rPr>
        <sz val="8"/>
        <rFont val="MS Sans Serif"/>
        <family val="2"/>
      </rPr>
      <t>(</t>
    </r>
    <r>
      <rPr>
        <sz val="8"/>
        <rFont val="宋体"/>
        <family val="0"/>
      </rPr>
      <t>热泵</t>
    </r>
    <r>
      <rPr>
        <sz val="8"/>
        <rFont val="MS Sans Serif"/>
        <family val="2"/>
      </rPr>
      <t>)</t>
    </r>
    <r>
      <rPr>
        <sz val="8"/>
        <rFont val="宋体"/>
        <family val="0"/>
      </rPr>
      <t>机组</t>
    </r>
    <r>
      <rPr>
        <sz val="8"/>
        <rFont val="MS Sans Serif"/>
        <family val="2"/>
      </rPr>
      <t>[</t>
    </r>
    <r>
      <rPr>
        <sz val="8"/>
        <rFont val="宋体"/>
        <family val="0"/>
      </rPr>
      <t>名义制冷（热）量＞</t>
    </r>
    <r>
      <rPr>
        <sz val="8"/>
        <rFont val="MS Sans Serif"/>
        <family val="2"/>
      </rPr>
      <t>50kW]</t>
    </r>
  </si>
  <si>
    <r>
      <t xml:space="preserve">520103 </t>
    </r>
    <r>
      <rPr>
        <sz val="8"/>
        <rFont val="宋体"/>
        <family val="0"/>
      </rPr>
      <t>热泵热水机</t>
    </r>
  </si>
  <si>
    <r>
      <t xml:space="preserve">520104 </t>
    </r>
    <r>
      <rPr>
        <sz val="8"/>
        <rFont val="宋体"/>
        <family val="0"/>
      </rPr>
      <t>水源热泵机组</t>
    </r>
  </si>
  <si>
    <r>
      <t xml:space="preserve">520105 </t>
    </r>
    <r>
      <rPr>
        <sz val="8"/>
        <rFont val="宋体"/>
        <family val="0"/>
      </rPr>
      <t>溴化锂吸收式冷（温）水机组</t>
    </r>
  </si>
  <si>
    <r>
      <t xml:space="preserve">520106 </t>
    </r>
    <r>
      <rPr>
        <sz val="8"/>
        <rFont val="宋体"/>
        <family val="0"/>
      </rPr>
      <t>单元式空气调节机</t>
    </r>
  </si>
  <si>
    <r>
      <t xml:space="preserve">520107 </t>
    </r>
    <r>
      <rPr>
        <sz val="8"/>
        <rFont val="宋体"/>
        <family val="0"/>
      </rPr>
      <t>多联式空调（热泵）机组</t>
    </r>
  </si>
  <si>
    <r>
      <t xml:space="preserve">520108 </t>
    </r>
    <r>
      <rPr>
        <sz val="8"/>
        <rFont val="宋体"/>
        <family val="0"/>
      </rPr>
      <t>屋顶式空气调节机组</t>
    </r>
  </si>
  <si>
    <r>
      <t xml:space="preserve">520109 </t>
    </r>
    <r>
      <rPr>
        <sz val="8"/>
        <rFont val="宋体"/>
        <family val="0"/>
      </rPr>
      <t>汽车用空调器</t>
    </r>
  </si>
  <si>
    <r>
      <t xml:space="preserve">520110 </t>
    </r>
    <r>
      <rPr>
        <sz val="8"/>
        <rFont val="宋体"/>
        <family val="0"/>
      </rPr>
      <t>风机盘管机组</t>
    </r>
  </si>
  <si>
    <r>
      <t xml:space="preserve">520111 </t>
    </r>
    <r>
      <rPr>
        <sz val="8"/>
        <rFont val="宋体"/>
        <family val="0"/>
      </rPr>
      <t>组合式空调机组</t>
    </r>
  </si>
  <si>
    <r>
      <t xml:space="preserve">520112 </t>
    </r>
    <r>
      <rPr>
        <sz val="8"/>
        <rFont val="宋体"/>
        <family val="0"/>
      </rPr>
      <t>暖风机</t>
    </r>
  </si>
  <si>
    <r>
      <t xml:space="preserve">520113 </t>
    </r>
    <r>
      <rPr>
        <sz val="8"/>
        <rFont val="宋体"/>
        <family val="0"/>
      </rPr>
      <t>暖通、制冷空调用通风机</t>
    </r>
  </si>
  <si>
    <r>
      <t xml:space="preserve">520114 </t>
    </r>
    <r>
      <rPr>
        <sz val="8"/>
        <rFont val="宋体"/>
        <family val="0"/>
      </rPr>
      <t>制冷用阀门</t>
    </r>
  </si>
  <si>
    <r>
      <t xml:space="preserve">520115 </t>
    </r>
    <r>
      <rPr>
        <sz val="8"/>
        <rFont val="宋体"/>
        <family val="0"/>
      </rPr>
      <t>制冷用换热器</t>
    </r>
  </si>
  <si>
    <r>
      <t xml:space="preserve">520117 </t>
    </r>
    <r>
      <rPr>
        <sz val="8"/>
        <rFont val="宋体"/>
        <family val="0"/>
      </rPr>
      <t>容积式制冷压缩冷凝机组</t>
    </r>
  </si>
  <si>
    <r>
      <t xml:space="preserve">520118 </t>
    </r>
    <r>
      <rPr>
        <sz val="8"/>
        <rFont val="宋体"/>
        <family val="0"/>
      </rPr>
      <t>食品冷柜（额定总有效容积</t>
    </r>
    <r>
      <rPr>
        <sz val="8"/>
        <rFont val="MS Sans Serif"/>
        <family val="2"/>
      </rPr>
      <t>&gt;500L</t>
    </r>
    <r>
      <rPr>
        <sz val="8"/>
        <rFont val="宋体"/>
        <family val="0"/>
      </rPr>
      <t>）</t>
    </r>
  </si>
  <si>
    <r>
      <t xml:space="preserve">520119 </t>
    </r>
    <r>
      <rPr>
        <sz val="8"/>
        <rFont val="宋体"/>
        <family val="0"/>
      </rPr>
      <t>组合冷库用隔热夹芯板</t>
    </r>
  </si>
  <si>
    <t>主要生产设备、工艺装备明细表</t>
  </si>
  <si>
    <t>法人代表手机</t>
  </si>
  <si>
    <t>填写法定代表人手机号码的，生产许可证办理过程中的有关通知和情况将以短信发送至法定代表人手机。</t>
  </si>
  <si>
    <t>全国工业产品生产许可证申请附页----集团公司及所属单位明细</t>
  </si>
  <si>
    <t>编号</t>
  </si>
  <si>
    <t>连锁企业总公司（集团公司）、连锁店名称（所属单位）</t>
  </si>
  <si>
    <t>营业执照住所</t>
  </si>
  <si>
    <t>实际住所</t>
  </si>
  <si>
    <t>加工地址</t>
  </si>
  <si>
    <t>营业执照类型</t>
  </si>
  <si>
    <t>企业类型</t>
  </si>
  <si>
    <t>联营合同有效期</t>
  </si>
  <si>
    <t>所属省份</t>
  </si>
  <si>
    <t>联系人</t>
  </si>
  <si>
    <t>电话</t>
  </si>
  <si>
    <t>备注</t>
  </si>
  <si>
    <r>
      <t xml:space="preserve">210114 </t>
    </r>
    <r>
      <rPr>
        <sz val="8"/>
        <rFont val="宋体"/>
        <family val="0"/>
      </rPr>
      <t>原药</t>
    </r>
  </si>
  <si>
    <r>
      <t xml:space="preserve">210115 </t>
    </r>
    <r>
      <rPr>
        <sz val="8"/>
        <rFont val="宋体"/>
        <family val="0"/>
      </rPr>
      <t>防蛀剂</t>
    </r>
  </si>
  <si>
    <r>
      <t xml:space="preserve">210116 </t>
    </r>
    <r>
      <rPr>
        <sz val="8"/>
        <rFont val="宋体"/>
        <family val="0"/>
      </rPr>
      <t>水乳剂</t>
    </r>
  </si>
  <si>
    <r>
      <t xml:space="preserve">210117 </t>
    </r>
    <r>
      <rPr>
        <sz val="8"/>
        <rFont val="宋体"/>
        <family val="0"/>
      </rPr>
      <t>原药浓剂</t>
    </r>
  </si>
  <si>
    <r>
      <t xml:space="preserve">540101 </t>
    </r>
    <r>
      <rPr>
        <sz val="8"/>
        <rFont val="宋体"/>
        <family val="0"/>
      </rPr>
      <t>游梁式抽油机</t>
    </r>
  </si>
  <si>
    <r>
      <t xml:space="preserve">540102 </t>
    </r>
    <r>
      <rPr>
        <sz val="8"/>
        <rFont val="宋体"/>
        <family val="0"/>
      </rPr>
      <t>无游梁式抽油机</t>
    </r>
  </si>
  <si>
    <r>
      <t xml:space="preserve">250101 </t>
    </r>
    <r>
      <rPr>
        <sz val="8"/>
        <rFont val="宋体"/>
        <family val="0"/>
      </rPr>
      <t>控温型电热毯</t>
    </r>
  </si>
  <si>
    <r>
      <t xml:space="preserve">250105 </t>
    </r>
    <r>
      <rPr>
        <sz val="8"/>
        <rFont val="宋体"/>
        <family val="0"/>
      </rPr>
      <t>控制型电热毯</t>
    </r>
  </si>
  <si>
    <t>110120 防爆传感器</t>
  </si>
  <si>
    <r>
      <t xml:space="preserve">610112 </t>
    </r>
    <r>
      <rPr>
        <sz val="8"/>
        <rFont val="宋体"/>
        <family val="0"/>
      </rPr>
      <t>防伪标识</t>
    </r>
  </si>
  <si>
    <r>
      <t xml:space="preserve">350102 </t>
    </r>
    <r>
      <rPr>
        <sz val="8"/>
        <rFont val="宋体"/>
        <family val="0"/>
      </rPr>
      <t>钢板冲压扣件</t>
    </r>
  </si>
  <si>
    <r>
      <t xml:space="preserve">200105 </t>
    </r>
    <r>
      <rPr>
        <sz val="8"/>
        <rFont val="宋体"/>
        <family val="0"/>
      </rPr>
      <t>复合肥料</t>
    </r>
  </si>
  <si>
    <t>330104 机动车辆制动液</t>
  </si>
  <si>
    <t>020206 冷轧带肋钢筋</t>
  </si>
  <si>
    <r>
      <t xml:space="preserve">440107 </t>
    </r>
    <r>
      <rPr>
        <sz val="8"/>
        <rFont val="宋体"/>
        <family val="0"/>
      </rPr>
      <t>阳极氧化型材</t>
    </r>
  </si>
  <si>
    <r>
      <t xml:space="preserve">440108 </t>
    </r>
    <r>
      <rPr>
        <sz val="8"/>
        <rFont val="宋体"/>
        <family val="0"/>
      </rPr>
      <t>粉末喷涂型材</t>
    </r>
  </si>
  <si>
    <r>
      <t xml:space="preserve">600106 </t>
    </r>
    <r>
      <rPr>
        <sz val="8"/>
        <rFont val="宋体"/>
        <family val="0"/>
      </rPr>
      <t>锯齿剥绒机</t>
    </r>
  </si>
  <si>
    <r>
      <t xml:space="preserve">040106 </t>
    </r>
    <r>
      <rPr>
        <sz val="8"/>
        <rFont val="宋体"/>
        <family val="0"/>
      </rPr>
      <t>碱性耐火制</t>
    </r>
    <r>
      <rPr>
        <sz val="8"/>
        <rFont val="宋体"/>
        <family val="0"/>
      </rPr>
      <t>品</t>
    </r>
  </si>
  <si>
    <r>
      <t xml:space="preserve">090112 </t>
    </r>
    <r>
      <rPr>
        <sz val="8"/>
        <rFont val="宋体"/>
        <family val="0"/>
      </rPr>
      <t>电动道路车辆用铅酸蓄电池</t>
    </r>
  </si>
  <si>
    <r>
      <t xml:space="preserve">260104 </t>
    </r>
    <r>
      <rPr>
        <sz val="8"/>
        <rFont val="宋体"/>
        <family val="0"/>
      </rPr>
      <t xml:space="preserve">电动自行车汽油机助力自行车
</t>
    </r>
  </si>
  <si>
    <r>
      <t xml:space="preserve">260105 </t>
    </r>
    <r>
      <rPr>
        <sz val="8"/>
        <rFont val="宋体"/>
        <family val="0"/>
      </rPr>
      <t>汽油机助力自行车</t>
    </r>
  </si>
  <si>
    <r>
      <t xml:space="preserve">260106 </t>
    </r>
    <r>
      <rPr>
        <sz val="8"/>
        <rFont val="宋体"/>
        <family val="0"/>
      </rPr>
      <t>电动自行车</t>
    </r>
  </si>
  <si>
    <r>
      <t xml:space="preserve">300109 </t>
    </r>
    <r>
      <rPr>
        <sz val="8"/>
        <rFont val="宋体"/>
        <family val="0"/>
      </rPr>
      <t>后张法预应力混凝土铁路桥简支梁产品</t>
    </r>
  </si>
  <si>
    <r>
      <t xml:space="preserve">300110 </t>
    </r>
    <r>
      <rPr>
        <sz val="8"/>
        <rFont val="宋体"/>
        <family val="0"/>
      </rPr>
      <t>先张法预应力混凝土铁路桥简支梁产品</t>
    </r>
  </si>
  <si>
    <t>220206 织物整芯阻燃输送带</t>
  </si>
  <si>
    <r>
      <t xml:space="preserve">220301 </t>
    </r>
    <r>
      <rPr>
        <sz val="8"/>
        <rFont val="宋体"/>
        <family val="0"/>
      </rPr>
      <t>包边</t>
    </r>
    <r>
      <rPr>
        <sz val="8"/>
        <rFont val="MS Sans Serif"/>
        <family val="2"/>
      </rPr>
      <t>V</t>
    </r>
    <r>
      <rPr>
        <sz val="8"/>
        <rFont val="宋体"/>
        <family val="0"/>
      </rPr>
      <t>带</t>
    </r>
  </si>
  <si>
    <r>
      <t xml:space="preserve">220208 </t>
    </r>
    <r>
      <rPr>
        <sz val="8"/>
        <rFont val="宋体"/>
        <family val="0"/>
      </rPr>
      <t>帆布层芯阻燃输送带</t>
    </r>
  </si>
  <si>
    <r>
      <t xml:space="preserve">220207 </t>
    </r>
    <r>
      <rPr>
        <sz val="8"/>
        <rFont val="宋体"/>
        <family val="0"/>
      </rPr>
      <t>钢丝绳芯阻燃输送带</t>
    </r>
  </si>
  <si>
    <r>
      <t xml:space="preserve">200104 </t>
    </r>
    <r>
      <rPr>
        <sz val="8"/>
        <rFont val="宋体"/>
        <family val="0"/>
      </rPr>
      <t>复混肥料</t>
    </r>
  </si>
  <si>
    <r>
      <t xml:space="preserve">610304 </t>
    </r>
    <r>
      <rPr>
        <sz val="8"/>
        <rFont val="宋体"/>
        <family val="0"/>
      </rPr>
      <t>防伪票证</t>
    </r>
  </si>
  <si>
    <r>
      <t xml:space="preserve">620110 </t>
    </r>
    <r>
      <rPr>
        <sz val="8"/>
        <rFont val="宋体"/>
        <family val="0"/>
      </rPr>
      <t>地面数字电视广播发射机</t>
    </r>
  </si>
  <si>
    <r>
      <t xml:space="preserve">620111 </t>
    </r>
    <r>
      <rPr>
        <sz val="8"/>
        <rFont val="宋体"/>
        <family val="0"/>
      </rPr>
      <t>移动多媒体广播（</t>
    </r>
    <r>
      <rPr>
        <sz val="8"/>
        <rFont val="MS Sans Serif"/>
        <family val="2"/>
      </rPr>
      <t>CMMB</t>
    </r>
    <r>
      <rPr>
        <sz val="8"/>
        <rFont val="宋体"/>
        <family val="0"/>
      </rPr>
      <t>）发射机</t>
    </r>
  </si>
  <si>
    <r>
      <t xml:space="preserve">620112 </t>
    </r>
    <r>
      <rPr>
        <sz val="8"/>
        <rFont val="宋体"/>
        <family val="0"/>
      </rPr>
      <t>广播电视（</t>
    </r>
    <r>
      <rPr>
        <sz val="8"/>
        <rFont val="MS Sans Serif"/>
        <family val="2"/>
      </rPr>
      <t>CMMB</t>
    </r>
    <r>
      <rPr>
        <sz val="8"/>
        <rFont val="宋体"/>
        <family val="0"/>
      </rPr>
      <t>）直放站</t>
    </r>
  </si>
  <si>
    <r>
      <t xml:space="preserve">620113 </t>
    </r>
    <r>
      <rPr>
        <sz val="8"/>
        <rFont val="宋体"/>
        <family val="0"/>
      </rPr>
      <t>多路微波分配系统（</t>
    </r>
    <r>
      <rPr>
        <sz val="8"/>
        <rFont val="MS Sans Serif"/>
        <family val="2"/>
      </rPr>
      <t>MMDS</t>
    </r>
    <r>
      <rPr>
        <sz val="8"/>
        <rFont val="宋体"/>
        <family val="0"/>
      </rPr>
      <t>）</t>
    </r>
  </si>
  <si>
    <r>
      <t xml:space="preserve">490113 </t>
    </r>
    <r>
      <rPr>
        <sz val="8"/>
        <rFont val="宋体"/>
        <family val="0"/>
      </rPr>
      <t>闸门</t>
    </r>
  </si>
  <si>
    <r>
      <t xml:space="preserve">490114 </t>
    </r>
    <r>
      <rPr>
        <sz val="8"/>
        <rFont val="宋体"/>
        <family val="0"/>
      </rPr>
      <t>阀门</t>
    </r>
  </si>
  <si>
    <r>
      <t xml:space="preserve">490115 </t>
    </r>
    <r>
      <rPr>
        <sz val="8"/>
        <rFont val="宋体"/>
        <family val="0"/>
      </rPr>
      <t>钢管</t>
    </r>
  </si>
  <si>
    <r>
      <t xml:space="preserve">490116 </t>
    </r>
    <r>
      <rPr>
        <sz val="8"/>
        <rFont val="宋体"/>
        <family val="0"/>
      </rPr>
      <t>清污机</t>
    </r>
  </si>
  <si>
    <r>
      <t xml:space="preserve">500115 </t>
    </r>
    <r>
      <rPr>
        <sz val="8"/>
        <rFont val="宋体"/>
        <family val="0"/>
      </rPr>
      <t>降水测量仪器</t>
    </r>
  </si>
  <si>
    <r>
      <t xml:space="preserve">500116 </t>
    </r>
    <r>
      <rPr>
        <sz val="8"/>
        <rFont val="宋体"/>
        <family val="0"/>
      </rPr>
      <t>蒸发测量仪器</t>
    </r>
  </si>
  <si>
    <r>
      <t xml:space="preserve">500117 </t>
    </r>
    <r>
      <rPr>
        <sz val="8"/>
        <rFont val="宋体"/>
        <family val="0"/>
      </rPr>
      <t>泥沙测量仪器</t>
    </r>
  </si>
  <si>
    <r>
      <t xml:space="preserve">500118 </t>
    </r>
    <r>
      <rPr>
        <sz val="8"/>
        <rFont val="宋体"/>
        <family val="0"/>
      </rPr>
      <t>水质采样及监测仪器</t>
    </r>
  </si>
  <si>
    <r>
      <t xml:space="preserve">500119 </t>
    </r>
    <r>
      <rPr>
        <sz val="8"/>
        <rFont val="宋体"/>
        <family val="0"/>
      </rPr>
      <t>土壤水分（墒情）监测仪器</t>
    </r>
  </si>
  <si>
    <r>
      <t xml:space="preserve">500120 </t>
    </r>
    <r>
      <rPr>
        <sz val="8"/>
        <rFont val="宋体"/>
        <family val="0"/>
      </rPr>
      <t>水文缆道</t>
    </r>
    <r>
      <rPr>
        <sz val="8"/>
        <rFont val="MS Sans Serif"/>
        <family val="2"/>
      </rPr>
      <t>/</t>
    </r>
    <r>
      <rPr>
        <sz val="8"/>
        <rFont val="宋体"/>
        <family val="0"/>
      </rPr>
      <t>船测设备</t>
    </r>
  </si>
  <si>
    <r>
      <t xml:space="preserve">500121 </t>
    </r>
    <r>
      <rPr>
        <sz val="8"/>
        <rFont val="宋体"/>
        <family val="0"/>
      </rPr>
      <t>数据记录器</t>
    </r>
    <r>
      <rPr>
        <sz val="8"/>
        <rFont val="MS Sans Serif"/>
        <family val="2"/>
      </rPr>
      <t>/</t>
    </r>
    <r>
      <rPr>
        <sz val="8"/>
        <rFont val="宋体"/>
        <family val="0"/>
      </rPr>
      <t>存贮器</t>
    </r>
  </si>
  <si>
    <r>
      <t xml:space="preserve">582103 </t>
    </r>
    <r>
      <rPr>
        <sz val="8"/>
        <rFont val="宋体"/>
        <family val="0"/>
      </rPr>
      <t>硫酸</t>
    </r>
  </si>
  <si>
    <t>590136 金属罐</t>
  </si>
  <si>
    <r>
      <t xml:space="preserve">590137 </t>
    </r>
    <r>
      <rPr>
        <sz val="8"/>
        <color indexed="12"/>
        <rFont val="宋体"/>
        <family val="0"/>
      </rPr>
      <t>复合包装</t>
    </r>
  </si>
  <si>
    <r>
      <t xml:space="preserve">590138 </t>
    </r>
    <r>
      <rPr>
        <sz val="8"/>
        <color indexed="12"/>
        <rFont val="宋体"/>
        <family val="0"/>
      </rPr>
      <t>塑料包装</t>
    </r>
  </si>
  <si>
    <r>
      <t xml:space="preserve">590139 </t>
    </r>
    <r>
      <rPr>
        <sz val="8"/>
        <color indexed="12"/>
        <rFont val="宋体"/>
        <family val="0"/>
      </rPr>
      <t>罐体</t>
    </r>
  </si>
  <si>
    <r>
      <t xml:space="preserve">590140 </t>
    </r>
    <r>
      <rPr>
        <sz val="8"/>
        <color indexed="12"/>
        <rFont val="宋体"/>
        <family val="0"/>
      </rPr>
      <t>纸容器</t>
    </r>
  </si>
  <si>
    <r>
      <t xml:space="preserve">590141 </t>
    </r>
    <r>
      <rPr>
        <sz val="8"/>
        <color indexed="12"/>
        <rFont val="宋体"/>
        <family val="0"/>
      </rPr>
      <t>木容器</t>
    </r>
  </si>
  <si>
    <r>
      <t xml:space="preserve">590142 </t>
    </r>
    <r>
      <rPr>
        <sz val="8"/>
        <color indexed="12"/>
        <rFont val="宋体"/>
        <family val="0"/>
      </rPr>
      <t>玻璃容器</t>
    </r>
  </si>
  <si>
    <r>
      <t xml:space="preserve">590135 </t>
    </r>
    <r>
      <rPr>
        <sz val="8"/>
        <color indexed="12"/>
        <rFont val="宋体"/>
        <family val="0"/>
      </rPr>
      <t>金属桶</t>
    </r>
  </si>
  <si>
    <r>
      <t xml:space="preserve">430116 </t>
    </r>
    <r>
      <rPr>
        <sz val="8"/>
        <color indexed="12"/>
        <rFont val="宋体"/>
        <family val="0"/>
      </rPr>
      <t>普通铜管</t>
    </r>
  </si>
  <si>
    <r>
      <t xml:space="preserve">430117 </t>
    </r>
    <r>
      <rPr>
        <sz val="8"/>
        <color indexed="12"/>
        <rFont val="宋体"/>
        <family val="0"/>
      </rPr>
      <t>专用铜管</t>
    </r>
  </si>
  <si>
    <r>
      <t xml:space="preserve">530101 </t>
    </r>
    <r>
      <rPr>
        <sz val="8"/>
        <rFont val="宋体"/>
        <family val="0"/>
      </rPr>
      <t>救生衣（固有浮力芯材）</t>
    </r>
  </si>
  <si>
    <r>
      <t xml:space="preserve">530102 </t>
    </r>
    <r>
      <rPr>
        <sz val="8"/>
        <rFont val="宋体"/>
        <family val="0"/>
      </rPr>
      <t>气胀救生衣</t>
    </r>
  </si>
  <si>
    <r>
      <t xml:space="preserve">530103 </t>
    </r>
    <r>
      <rPr>
        <sz val="8"/>
        <rFont val="宋体"/>
        <family val="0"/>
      </rPr>
      <t>救生衣灯</t>
    </r>
  </si>
  <si>
    <r>
      <t xml:space="preserve">530104 </t>
    </r>
    <r>
      <rPr>
        <sz val="8"/>
        <rFont val="宋体"/>
        <family val="0"/>
      </rPr>
      <t>救生服</t>
    </r>
  </si>
  <si>
    <r>
      <t xml:space="preserve">510104 </t>
    </r>
    <r>
      <rPr>
        <sz val="8"/>
        <color indexed="12"/>
        <rFont val="宋体"/>
        <family val="0"/>
      </rPr>
      <t>密度试验仪器</t>
    </r>
  </si>
  <si>
    <r>
      <t xml:space="preserve">510105 </t>
    </r>
    <r>
      <rPr>
        <sz val="8"/>
        <color indexed="12"/>
        <rFont val="宋体"/>
        <family val="0"/>
      </rPr>
      <t>湿度试验仪器</t>
    </r>
  </si>
  <si>
    <r>
      <t xml:space="preserve">510107 </t>
    </r>
    <r>
      <rPr>
        <sz val="8"/>
        <color indexed="12"/>
        <rFont val="宋体"/>
        <family val="0"/>
      </rPr>
      <t>渗透试验仪器</t>
    </r>
  </si>
  <si>
    <r>
      <t xml:space="preserve">510108 </t>
    </r>
    <r>
      <rPr>
        <sz val="8"/>
        <color indexed="12"/>
        <rFont val="宋体"/>
        <family val="0"/>
      </rPr>
      <t>压缩试验仪器</t>
    </r>
  </si>
  <si>
    <r>
      <t xml:space="preserve">510109 </t>
    </r>
    <r>
      <rPr>
        <sz val="8"/>
        <color indexed="12"/>
        <rFont val="宋体"/>
        <family val="0"/>
      </rPr>
      <t>强度参数试验仪器</t>
    </r>
  </si>
  <si>
    <r>
      <t xml:space="preserve">510112 </t>
    </r>
    <r>
      <rPr>
        <sz val="8"/>
        <color indexed="12"/>
        <rFont val="宋体"/>
        <family val="0"/>
      </rPr>
      <t>变形观测仪器</t>
    </r>
  </si>
  <si>
    <r>
      <t xml:space="preserve">510113 </t>
    </r>
    <r>
      <rPr>
        <sz val="8"/>
        <color indexed="12"/>
        <rFont val="宋体"/>
        <family val="0"/>
      </rPr>
      <t>应力</t>
    </r>
    <r>
      <rPr>
        <sz val="8"/>
        <color indexed="12"/>
        <rFont val="MS Sans Serif"/>
        <family val="2"/>
      </rPr>
      <t>/</t>
    </r>
    <r>
      <rPr>
        <sz val="8"/>
        <color indexed="12"/>
        <rFont val="宋体"/>
        <family val="0"/>
      </rPr>
      <t>应变观测仪器</t>
    </r>
  </si>
  <si>
    <r>
      <t xml:space="preserve">510114 </t>
    </r>
    <r>
      <rPr>
        <sz val="8"/>
        <color indexed="12"/>
        <rFont val="宋体"/>
        <family val="0"/>
      </rPr>
      <t>渗流观测仪器</t>
    </r>
  </si>
  <si>
    <r>
      <t xml:space="preserve">510115 </t>
    </r>
    <r>
      <rPr>
        <sz val="8"/>
        <color indexed="12"/>
        <rFont val="宋体"/>
        <family val="0"/>
      </rPr>
      <t>温度观测仪器</t>
    </r>
  </si>
  <si>
    <r>
      <t xml:space="preserve">510116 </t>
    </r>
    <r>
      <rPr>
        <sz val="8"/>
        <color indexed="12"/>
        <rFont val="宋体"/>
        <family val="0"/>
      </rPr>
      <t>动态观测仪器</t>
    </r>
  </si>
  <si>
    <r>
      <t xml:space="preserve">510118 </t>
    </r>
    <r>
      <rPr>
        <sz val="8"/>
        <color indexed="12"/>
        <rFont val="宋体"/>
        <family val="0"/>
      </rPr>
      <t>大坝安全监测系统设备</t>
    </r>
  </si>
  <si>
    <r>
      <t xml:space="preserve">510119 </t>
    </r>
    <r>
      <rPr>
        <sz val="8"/>
        <color indexed="12"/>
        <rFont val="宋体"/>
        <family val="0"/>
      </rPr>
      <t>岩样加工制备设备</t>
    </r>
  </si>
  <si>
    <r>
      <t xml:space="preserve">510122 </t>
    </r>
    <r>
      <rPr>
        <sz val="8"/>
        <color indexed="12"/>
        <rFont val="宋体"/>
        <family val="0"/>
      </rPr>
      <t>现场原位观测仪器</t>
    </r>
  </si>
  <si>
    <r>
      <t xml:space="preserve">510123 </t>
    </r>
    <r>
      <rPr>
        <sz val="8"/>
        <color indexed="12"/>
        <rFont val="宋体"/>
        <family val="0"/>
      </rPr>
      <t>岩体自动监测系统设备</t>
    </r>
  </si>
  <si>
    <r>
      <t xml:space="preserve">340220 </t>
    </r>
    <r>
      <rPr>
        <sz val="8"/>
        <rFont val="宋体"/>
        <family val="0"/>
      </rPr>
      <t>耐酸（碱）手套</t>
    </r>
  </si>
  <si>
    <r>
      <t xml:space="preserve">520116 </t>
    </r>
    <r>
      <rPr>
        <sz val="8"/>
        <color indexed="12"/>
        <rFont val="宋体"/>
        <family val="0"/>
      </rPr>
      <t>制冷压缩机</t>
    </r>
  </si>
  <si>
    <r>
      <t xml:space="preserve">120104 </t>
    </r>
    <r>
      <rPr>
        <sz val="8"/>
        <color indexed="12"/>
        <rFont val="宋体"/>
        <family val="0"/>
      </rPr>
      <t>陶瓷结合剂砂轮</t>
    </r>
  </si>
  <si>
    <r>
      <t xml:space="preserve">120105 </t>
    </r>
    <r>
      <rPr>
        <sz val="8"/>
        <color indexed="12"/>
        <rFont val="宋体"/>
        <family val="0"/>
      </rPr>
      <t>树脂结合剂砂轮</t>
    </r>
  </si>
  <si>
    <r>
      <t xml:space="preserve">120106 </t>
    </r>
    <r>
      <rPr>
        <sz val="8"/>
        <color indexed="12"/>
        <rFont val="宋体"/>
        <family val="0"/>
      </rPr>
      <t>橡胶结合剂砂轮</t>
    </r>
  </si>
  <si>
    <r>
      <t xml:space="preserve">480206 </t>
    </r>
    <r>
      <rPr>
        <sz val="8"/>
        <rFont val="宋体"/>
        <family val="0"/>
      </rPr>
      <t>高压数字电力线载波机</t>
    </r>
  </si>
  <si>
    <r>
      <t xml:space="preserve">480207 </t>
    </r>
    <r>
      <rPr>
        <sz val="8"/>
        <rFont val="宋体"/>
        <family val="0"/>
      </rPr>
      <t>高压模拟电力线载波机</t>
    </r>
  </si>
  <si>
    <r>
      <t xml:space="preserve">480208 </t>
    </r>
    <r>
      <rPr>
        <sz val="8"/>
        <rFont val="宋体"/>
        <family val="0"/>
      </rPr>
      <t>中压电力线载波信息传输装置</t>
    </r>
  </si>
  <si>
    <r>
      <t xml:space="preserve">540306 </t>
    </r>
    <r>
      <rPr>
        <sz val="8"/>
        <rFont val="宋体"/>
        <family val="0"/>
      </rPr>
      <t>抽油杆及其接箍</t>
    </r>
  </si>
  <si>
    <r>
      <t xml:space="preserve">470105 </t>
    </r>
    <r>
      <rPr>
        <sz val="8"/>
        <color indexed="12"/>
        <rFont val="宋体"/>
        <family val="0"/>
      </rPr>
      <t>输电线路铁塔</t>
    </r>
    <r>
      <rPr>
        <sz val="8"/>
        <color indexed="12"/>
        <rFont val="MS Sans Serif"/>
        <family val="2"/>
      </rPr>
      <t>110kV</t>
    </r>
  </si>
  <si>
    <r>
      <t xml:space="preserve">470106 </t>
    </r>
    <r>
      <rPr>
        <sz val="8"/>
        <color indexed="12"/>
        <rFont val="宋体"/>
        <family val="0"/>
      </rPr>
      <t>输电线路铁塔</t>
    </r>
    <r>
      <rPr>
        <sz val="8"/>
        <color indexed="12"/>
        <rFont val="MS Sans Serif"/>
        <family val="2"/>
      </rPr>
      <t>220kV(330 kV)</t>
    </r>
  </si>
  <si>
    <r>
      <t xml:space="preserve">470107 </t>
    </r>
    <r>
      <rPr>
        <sz val="8"/>
        <color indexed="12"/>
        <rFont val="宋体"/>
        <family val="0"/>
      </rPr>
      <t>输电线路铁塔</t>
    </r>
    <r>
      <rPr>
        <sz val="8"/>
        <color indexed="12"/>
        <rFont val="MS Sans Serif"/>
        <family val="2"/>
      </rPr>
      <t>500kV</t>
    </r>
  </si>
  <si>
    <r>
      <t xml:space="preserve">470108 </t>
    </r>
    <r>
      <rPr>
        <sz val="8"/>
        <color indexed="12"/>
        <rFont val="宋体"/>
        <family val="0"/>
      </rPr>
      <t>输电线路铁塔</t>
    </r>
    <r>
      <rPr>
        <sz val="8"/>
        <color indexed="12"/>
        <rFont val="MS Sans Serif"/>
        <family val="2"/>
      </rPr>
      <t>750kV</t>
    </r>
  </si>
  <si>
    <r>
      <t>320104 4</t>
    </r>
    <r>
      <rPr>
        <sz val="8"/>
        <color indexed="12"/>
        <rFont val="宋体"/>
        <family val="0"/>
      </rPr>
      <t>）盆式支座</t>
    </r>
  </si>
  <si>
    <r>
      <t xml:space="preserve">220108 </t>
    </r>
    <r>
      <rPr>
        <sz val="8"/>
        <color indexed="12"/>
        <rFont val="宋体"/>
        <family val="0"/>
      </rPr>
      <t>气体焊接橡胶软管</t>
    </r>
  </si>
  <si>
    <t>110121 防爆电机</t>
  </si>
  <si>
    <t>110122 防爆电泵</t>
  </si>
  <si>
    <t>110123 防爆监控产品</t>
  </si>
  <si>
    <t>110124 防爆空调、通风设备</t>
  </si>
  <si>
    <t>110125 防爆仪器仪表类</t>
  </si>
  <si>
    <t>140107 架空绞线</t>
  </si>
  <si>
    <r>
      <t xml:space="preserve">170201 </t>
    </r>
    <r>
      <rPr>
        <sz val="8"/>
        <color indexed="12"/>
        <rFont val="宋体"/>
        <family val="0"/>
      </rPr>
      <t>调度绞车</t>
    </r>
  </si>
  <si>
    <r>
      <t xml:space="preserve">180201 </t>
    </r>
    <r>
      <rPr>
        <sz val="8"/>
        <color indexed="12"/>
        <rFont val="宋体"/>
        <family val="0"/>
      </rPr>
      <t>直播卫星电视接收天线</t>
    </r>
  </si>
  <si>
    <r>
      <t xml:space="preserve">180202 </t>
    </r>
    <r>
      <rPr>
        <sz val="8"/>
        <color indexed="12"/>
        <rFont val="宋体"/>
        <family val="0"/>
      </rPr>
      <t>直播卫星室外单元</t>
    </r>
  </si>
  <si>
    <r>
      <t xml:space="preserve">180203 </t>
    </r>
    <r>
      <rPr>
        <sz val="8"/>
        <color indexed="12"/>
        <rFont val="宋体"/>
        <family val="0"/>
      </rPr>
      <t>直播卫星数字电视接收机</t>
    </r>
  </si>
  <si>
    <r>
      <t xml:space="preserve">340223 </t>
    </r>
    <r>
      <rPr>
        <sz val="8"/>
        <color indexed="12"/>
        <rFont val="宋体"/>
        <family val="0"/>
      </rPr>
      <t>防静电鞋</t>
    </r>
    <r>
      <rPr>
        <sz val="8"/>
        <color indexed="12"/>
        <rFont val="MS Sans Serif"/>
        <family val="2"/>
      </rPr>
      <t>(</t>
    </r>
    <r>
      <rPr>
        <sz val="8"/>
        <color indexed="12"/>
        <rFont val="宋体"/>
        <family val="0"/>
      </rPr>
      <t>靴</t>
    </r>
    <r>
      <rPr>
        <sz val="8"/>
        <color indexed="12"/>
        <rFont val="MS Sans Serif"/>
        <family val="2"/>
      </rPr>
      <t>)</t>
    </r>
  </si>
  <si>
    <r>
      <t xml:space="preserve">340224 </t>
    </r>
    <r>
      <rPr>
        <sz val="8"/>
        <color indexed="12"/>
        <rFont val="宋体"/>
        <family val="0"/>
      </rPr>
      <t>导电鞋（靴）</t>
    </r>
  </si>
  <si>
    <r>
      <t xml:space="preserve">340225 </t>
    </r>
    <r>
      <rPr>
        <sz val="8"/>
        <color indexed="12"/>
        <rFont val="宋体"/>
        <family val="0"/>
      </rPr>
      <t>保护足趾安全鞋（靴）</t>
    </r>
  </si>
  <si>
    <r>
      <t xml:space="preserve">340226 </t>
    </r>
    <r>
      <rPr>
        <sz val="8"/>
        <color indexed="12"/>
        <rFont val="宋体"/>
        <family val="0"/>
      </rPr>
      <t>防刺穿鞋（靴）</t>
    </r>
  </si>
  <si>
    <r>
      <t xml:space="preserve">340227 </t>
    </r>
    <r>
      <rPr>
        <sz val="8"/>
        <color indexed="12"/>
        <rFont val="宋体"/>
        <family val="0"/>
      </rPr>
      <t>电绝缘鞋（靴）</t>
    </r>
  </si>
  <si>
    <r>
      <t xml:space="preserve">340228 </t>
    </r>
    <r>
      <rPr>
        <sz val="8"/>
        <color indexed="12"/>
        <rFont val="宋体"/>
        <family val="0"/>
      </rPr>
      <t>耐油防护鞋（靴）</t>
    </r>
  </si>
  <si>
    <r>
      <t xml:space="preserve">340229 </t>
    </r>
    <r>
      <rPr>
        <sz val="8"/>
        <color indexed="12"/>
        <rFont val="宋体"/>
        <family val="0"/>
      </rPr>
      <t>防寒鞋（靴）</t>
    </r>
  </si>
  <si>
    <r>
      <t xml:space="preserve">340230 </t>
    </r>
    <r>
      <rPr>
        <sz val="8"/>
        <color indexed="12"/>
        <rFont val="宋体"/>
        <family val="0"/>
      </rPr>
      <t>耐热鞋（靴）</t>
    </r>
  </si>
  <si>
    <r>
      <t xml:space="preserve">340231 </t>
    </r>
    <r>
      <rPr>
        <sz val="8"/>
        <color indexed="12"/>
        <rFont val="宋体"/>
        <family val="0"/>
      </rPr>
      <t>防水鞋（靴）</t>
    </r>
  </si>
  <si>
    <r>
      <t xml:space="preserve">340232 </t>
    </r>
    <r>
      <rPr>
        <sz val="8"/>
        <color indexed="12"/>
        <rFont val="宋体"/>
        <family val="0"/>
      </rPr>
      <t>焊接眼面防护具</t>
    </r>
  </si>
  <si>
    <r>
      <t xml:space="preserve">340233 </t>
    </r>
    <r>
      <rPr>
        <sz val="8"/>
        <color indexed="12"/>
        <rFont val="宋体"/>
        <family val="0"/>
      </rPr>
      <t>阻</t>
    </r>
    <r>
      <rPr>
        <sz val="8"/>
        <color indexed="12"/>
        <rFont val="MS Sans Serif"/>
        <family val="2"/>
      </rPr>
      <t xml:space="preserve"> </t>
    </r>
    <r>
      <rPr>
        <sz val="8"/>
        <color indexed="12"/>
        <rFont val="宋体"/>
        <family val="0"/>
      </rPr>
      <t>燃</t>
    </r>
    <r>
      <rPr>
        <sz val="8"/>
        <color indexed="12"/>
        <rFont val="MS Sans Serif"/>
        <family val="2"/>
      </rPr>
      <t xml:space="preserve"> </t>
    </r>
    <r>
      <rPr>
        <sz val="8"/>
        <color indexed="12"/>
        <rFont val="宋体"/>
        <family val="0"/>
      </rPr>
      <t>服</t>
    </r>
  </si>
  <si>
    <r>
      <t xml:space="preserve">340234 </t>
    </r>
    <r>
      <rPr>
        <sz val="8"/>
        <color indexed="12"/>
        <rFont val="宋体"/>
        <family val="0"/>
      </rPr>
      <t>防静电服</t>
    </r>
  </si>
  <si>
    <r>
      <t xml:space="preserve">340235 </t>
    </r>
    <r>
      <rPr>
        <sz val="8"/>
        <color indexed="12"/>
        <rFont val="宋体"/>
        <family val="0"/>
      </rPr>
      <t>酸碱类化学品防护服</t>
    </r>
  </si>
  <si>
    <r>
      <t xml:space="preserve">340236 </t>
    </r>
    <r>
      <rPr>
        <sz val="8"/>
        <color indexed="12"/>
        <rFont val="宋体"/>
        <family val="0"/>
      </rPr>
      <t>矿工安全靴</t>
    </r>
  </si>
  <si>
    <r>
      <t xml:space="preserve">340237 </t>
    </r>
    <r>
      <rPr>
        <sz val="8"/>
        <color indexed="12"/>
        <rFont val="宋体"/>
        <family val="0"/>
      </rPr>
      <t>多功能安全</t>
    </r>
    <r>
      <rPr>
        <sz val="8"/>
        <color indexed="12"/>
        <rFont val="MS Sans Serif"/>
        <family val="2"/>
      </rPr>
      <t>/</t>
    </r>
    <r>
      <rPr>
        <sz val="8"/>
        <color indexed="12"/>
        <rFont val="宋体"/>
        <family val="0"/>
      </rPr>
      <t>防护鞋（靴）</t>
    </r>
  </si>
  <si>
    <r>
      <t xml:space="preserve">340238 </t>
    </r>
    <r>
      <rPr>
        <sz val="8"/>
        <color indexed="12"/>
        <rFont val="宋体"/>
        <family val="0"/>
      </rPr>
      <t>浸塑手套</t>
    </r>
  </si>
  <si>
    <r>
      <t xml:space="preserve">340239 </t>
    </r>
    <r>
      <rPr>
        <sz val="8"/>
        <color indexed="12"/>
        <rFont val="宋体"/>
        <family val="0"/>
      </rPr>
      <t>座板式单人吊具</t>
    </r>
  </si>
  <si>
    <r>
      <t xml:space="preserve">340240 </t>
    </r>
    <r>
      <rPr>
        <sz val="8"/>
        <color indexed="12"/>
        <rFont val="宋体"/>
        <family val="0"/>
      </rPr>
      <t>自</t>
    </r>
    <r>
      <rPr>
        <sz val="8"/>
        <color indexed="12"/>
        <rFont val="MS Sans Serif"/>
        <family val="2"/>
      </rPr>
      <t xml:space="preserve"> </t>
    </r>
    <r>
      <rPr>
        <sz val="8"/>
        <color indexed="12"/>
        <rFont val="宋体"/>
        <family val="0"/>
      </rPr>
      <t>锁</t>
    </r>
    <r>
      <rPr>
        <sz val="8"/>
        <color indexed="12"/>
        <rFont val="MS Sans Serif"/>
        <family val="2"/>
      </rPr>
      <t xml:space="preserve"> </t>
    </r>
    <r>
      <rPr>
        <sz val="8"/>
        <color indexed="12"/>
        <rFont val="宋体"/>
        <family val="0"/>
      </rPr>
      <t>器</t>
    </r>
  </si>
  <si>
    <r>
      <t xml:space="preserve">340241 </t>
    </r>
    <r>
      <rPr>
        <sz val="8"/>
        <color indexed="12"/>
        <rFont val="宋体"/>
        <family val="0"/>
      </rPr>
      <t>速差自控器</t>
    </r>
  </si>
  <si>
    <r>
      <t xml:space="preserve">370102 </t>
    </r>
    <r>
      <rPr>
        <sz val="8"/>
        <color indexed="12"/>
        <rFont val="宋体"/>
        <family val="0"/>
      </rPr>
      <t>建筑卷扬机</t>
    </r>
  </si>
  <si>
    <r>
      <t xml:space="preserve">410301 </t>
    </r>
    <r>
      <rPr>
        <sz val="8"/>
        <color indexed="12"/>
        <rFont val="宋体"/>
        <family val="0"/>
      </rPr>
      <t>弹簧式机械密封</t>
    </r>
  </si>
  <si>
    <r>
      <t xml:space="preserve">410302 </t>
    </r>
    <r>
      <rPr>
        <sz val="8"/>
        <color indexed="12"/>
        <rFont val="宋体"/>
        <family val="0"/>
      </rPr>
      <t>波纹管机械密封</t>
    </r>
  </si>
  <si>
    <r>
      <t xml:space="preserve">410303 </t>
    </r>
    <r>
      <rPr>
        <sz val="8"/>
        <color indexed="12"/>
        <rFont val="宋体"/>
        <family val="0"/>
      </rPr>
      <t>釜用机械密封</t>
    </r>
  </si>
  <si>
    <r>
      <t xml:space="preserve">410304 </t>
    </r>
    <r>
      <rPr>
        <sz val="8"/>
        <color indexed="12"/>
        <rFont val="宋体"/>
        <family val="0"/>
      </rPr>
      <t>潜水电泵用机械密封</t>
    </r>
  </si>
  <si>
    <r>
      <t xml:space="preserve">410305 </t>
    </r>
    <r>
      <rPr>
        <sz val="8"/>
        <color indexed="12"/>
        <rFont val="宋体"/>
        <family val="0"/>
      </rPr>
      <t>旋转接头</t>
    </r>
  </si>
  <si>
    <r>
      <t xml:space="preserve">410306 </t>
    </r>
    <r>
      <rPr>
        <sz val="8"/>
        <color indexed="12"/>
        <rFont val="宋体"/>
        <family val="0"/>
      </rPr>
      <t>干气密封</t>
    </r>
  </si>
  <si>
    <r>
      <t xml:space="preserve">550201 </t>
    </r>
    <r>
      <rPr>
        <sz val="8"/>
        <rFont val="宋体"/>
        <family val="0"/>
      </rPr>
      <t>家用燃气快速热水器</t>
    </r>
  </si>
  <si>
    <r>
      <t xml:space="preserve">550204 </t>
    </r>
    <r>
      <rPr>
        <sz val="8"/>
        <color indexed="12"/>
        <rFont val="宋体"/>
        <family val="0"/>
      </rPr>
      <t>燃气采暖热水炉</t>
    </r>
  </si>
  <si>
    <r>
      <t xml:space="preserve">550203 </t>
    </r>
    <r>
      <rPr>
        <sz val="8"/>
        <color indexed="8"/>
        <rFont val="宋体"/>
        <family val="0"/>
      </rPr>
      <t>燃气容积式热水器</t>
    </r>
  </si>
  <si>
    <r>
      <t xml:space="preserve">550301 </t>
    </r>
    <r>
      <rPr>
        <sz val="8"/>
        <color indexed="8"/>
        <rFont val="宋体"/>
        <family val="0"/>
      </rPr>
      <t>瓶装液化石油气调压器</t>
    </r>
  </si>
  <si>
    <r>
      <t xml:space="preserve">550303 </t>
    </r>
    <r>
      <rPr>
        <sz val="8"/>
        <color indexed="12"/>
        <rFont val="宋体"/>
        <family val="0"/>
      </rPr>
      <t>城镇燃气调压器</t>
    </r>
  </si>
  <si>
    <r>
      <t xml:space="preserve">550304 </t>
    </r>
    <r>
      <rPr>
        <sz val="8"/>
        <color indexed="12"/>
        <rFont val="宋体"/>
        <family val="0"/>
      </rPr>
      <t>城镇燃气调压箱</t>
    </r>
  </si>
  <si>
    <t>600105 皮辊轧花机</t>
  </si>
  <si>
    <r>
      <t xml:space="preserve">340242 </t>
    </r>
    <r>
      <rPr>
        <sz val="8"/>
        <color indexed="12"/>
        <rFont val="宋体"/>
        <family val="0"/>
      </rPr>
      <t>自给开路式压缩空气呼吸器</t>
    </r>
  </si>
  <si>
    <r>
      <t xml:space="preserve">340243 </t>
    </r>
    <r>
      <rPr>
        <sz val="8"/>
        <color indexed="12"/>
        <rFont val="宋体"/>
        <family val="0"/>
      </rPr>
      <t>自吸过滤式防颗粒物呼吸器</t>
    </r>
  </si>
  <si>
    <r>
      <t xml:space="preserve">340244 </t>
    </r>
    <r>
      <rPr>
        <sz val="8"/>
        <color indexed="12"/>
        <rFont val="宋体"/>
        <family val="0"/>
      </rPr>
      <t>自吸过滤式防毒面具</t>
    </r>
  </si>
  <si>
    <r>
      <t xml:space="preserve">340245 </t>
    </r>
    <r>
      <rPr>
        <sz val="8"/>
        <color indexed="12"/>
        <rFont val="宋体"/>
        <family val="0"/>
      </rPr>
      <t>长管呼吸器</t>
    </r>
  </si>
  <si>
    <t>1701 轻小型起重运输设备</t>
  </si>
  <si>
    <t>1702 调度绞车</t>
  </si>
  <si>
    <t>4102 非金属密封制品</t>
  </si>
  <si>
    <t>4103 机械密封产品</t>
  </si>
  <si>
    <r>
      <t xml:space="preserve">010201 </t>
    </r>
    <r>
      <rPr>
        <sz val="8"/>
        <color indexed="12"/>
        <rFont val="宋体"/>
        <family val="0"/>
      </rPr>
      <t>实木复合地板</t>
    </r>
  </si>
  <si>
    <r>
      <t xml:space="preserve">010202 </t>
    </r>
    <r>
      <rPr>
        <sz val="8"/>
        <color indexed="12"/>
        <rFont val="宋体"/>
        <family val="0"/>
      </rPr>
      <t>浸渍纸层压木质地板</t>
    </r>
  </si>
  <si>
    <r>
      <t xml:space="preserve">010203 </t>
    </r>
    <r>
      <rPr>
        <sz val="8"/>
        <color indexed="12"/>
        <rFont val="宋体"/>
        <family val="0"/>
      </rPr>
      <t>竹地板</t>
    </r>
  </si>
  <si>
    <r>
      <t xml:space="preserve">010204 </t>
    </r>
    <r>
      <rPr>
        <sz val="8"/>
        <color indexed="12"/>
        <rFont val="宋体"/>
        <family val="0"/>
      </rPr>
      <t>实木地板</t>
    </r>
  </si>
  <si>
    <r>
      <t xml:space="preserve">010205 </t>
    </r>
    <r>
      <rPr>
        <sz val="8"/>
        <rFont val="宋体"/>
        <family val="0"/>
      </rPr>
      <t>胶合板</t>
    </r>
  </si>
  <si>
    <r>
      <t xml:space="preserve">010206 </t>
    </r>
    <r>
      <rPr>
        <sz val="8"/>
        <rFont val="宋体"/>
        <family val="0"/>
      </rPr>
      <t>刨花板</t>
    </r>
  </si>
  <si>
    <r>
      <t xml:space="preserve">010207 </t>
    </r>
    <r>
      <rPr>
        <sz val="8"/>
        <rFont val="宋体"/>
        <family val="0"/>
      </rPr>
      <t>定向刨花板</t>
    </r>
  </si>
  <si>
    <r>
      <t xml:space="preserve">010208 </t>
    </r>
    <r>
      <rPr>
        <sz val="8"/>
        <rFont val="宋体"/>
        <family val="0"/>
      </rPr>
      <t>中密度纤维板</t>
    </r>
  </si>
  <si>
    <r>
      <t xml:space="preserve">010209 </t>
    </r>
    <r>
      <rPr>
        <sz val="8"/>
        <rFont val="宋体"/>
        <family val="0"/>
      </rPr>
      <t>装饰单板贴面人造板</t>
    </r>
  </si>
  <si>
    <r>
      <t xml:space="preserve">010210 </t>
    </r>
    <r>
      <rPr>
        <sz val="8"/>
        <rFont val="宋体"/>
        <family val="0"/>
      </rPr>
      <t>浸渍胶膜纸饰面人造板</t>
    </r>
  </si>
  <si>
    <r>
      <t xml:space="preserve">010211 </t>
    </r>
    <r>
      <rPr>
        <sz val="8"/>
        <rFont val="宋体"/>
        <family val="0"/>
      </rPr>
      <t>细木工板</t>
    </r>
  </si>
  <si>
    <t>0102 人造板</t>
  </si>
  <si>
    <r>
      <t xml:space="preserve">580606 </t>
    </r>
    <r>
      <rPr>
        <sz val="8"/>
        <color indexed="12"/>
        <rFont val="宋体"/>
        <family val="0"/>
      </rPr>
      <t>氯碱</t>
    </r>
  </si>
  <si>
    <r>
      <t xml:space="preserve">620109 </t>
    </r>
    <r>
      <rPr>
        <sz val="8"/>
        <rFont val="宋体"/>
        <family val="0"/>
      </rPr>
      <t>模拟电视发射机</t>
    </r>
  </si>
  <si>
    <r>
      <t xml:space="preserve">310113 </t>
    </r>
    <r>
      <rPr>
        <sz val="8"/>
        <color indexed="12"/>
        <rFont val="宋体"/>
        <family val="0"/>
      </rPr>
      <t>港口吸粮机</t>
    </r>
  </si>
  <si>
    <r>
      <t xml:space="preserve">310114 </t>
    </r>
    <r>
      <rPr>
        <sz val="8"/>
        <color indexed="12"/>
        <rFont val="宋体"/>
        <family val="0"/>
      </rPr>
      <t>港口浮式起重机</t>
    </r>
  </si>
  <si>
    <r>
      <t xml:space="preserve">310115 </t>
    </r>
    <r>
      <rPr>
        <sz val="8"/>
        <color indexed="12"/>
        <rFont val="宋体"/>
        <family val="0"/>
      </rPr>
      <t>斗轮堆取料机</t>
    </r>
  </si>
  <si>
    <r>
      <t xml:space="preserve">310116 </t>
    </r>
    <r>
      <rPr>
        <sz val="8"/>
        <color indexed="12"/>
        <rFont val="宋体"/>
        <family val="0"/>
      </rPr>
      <t>斗式提升机</t>
    </r>
  </si>
  <si>
    <r>
      <t xml:space="preserve">310117 </t>
    </r>
    <r>
      <rPr>
        <sz val="8"/>
        <color indexed="12"/>
        <rFont val="宋体"/>
        <family val="0"/>
      </rPr>
      <t>埋刮板输送机</t>
    </r>
  </si>
  <si>
    <r>
      <t xml:space="preserve">500110 </t>
    </r>
    <r>
      <rPr>
        <sz val="8"/>
        <rFont val="宋体"/>
        <family val="0"/>
      </rPr>
      <t>冰凌测量仪器</t>
    </r>
  </si>
  <si>
    <r>
      <t xml:space="preserve">500122 </t>
    </r>
    <r>
      <rPr>
        <sz val="8"/>
        <rFont val="宋体"/>
        <family val="0"/>
      </rPr>
      <t>桥测</t>
    </r>
    <r>
      <rPr>
        <sz val="8"/>
        <rFont val="MS Sans Serif"/>
        <family val="2"/>
      </rPr>
      <t>/</t>
    </r>
    <r>
      <rPr>
        <sz val="8"/>
        <rFont val="宋体"/>
        <family val="0"/>
      </rPr>
      <t>巡测仪器</t>
    </r>
  </si>
  <si>
    <r>
      <t xml:space="preserve">510124 </t>
    </r>
    <r>
      <rPr>
        <sz val="8"/>
        <color indexed="12"/>
        <rFont val="宋体"/>
        <family val="0"/>
      </rPr>
      <t>颗粒及矿物分析仪器</t>
    </r>
  </si>
  <si>
    <r>
      <t xml:space="preserve">510125 </t>
    </r>
    <r>
      <rPr>
        <sz val="8"/>
        <color indexed="12"/>
        <rFont val="宋体"/>
        <family val="0"/>
      </rPr>
      <t>原位试验仪器</t>
    </r>
  </si>
  <si>
    <r>
      <t xml:space="preserve">510126 </t>
    </r>
    <r>
      <rPr>
        <sz val="8"/>
        <color indexed="12"/>
        <rFont val="宋体"/>
        <family val="0"/>
      </rPr>
      <t>土工试验数据采集处理系统设备</t>
    </r>
  </si>
  <si>
    <r>
      <t xml:space="preserve">510127 </t>
    </r>
    <r>
      <rPr>
        <sz val="8"/>
        <color indexed="12"/>
        <rFont val="宋体"/>
        <family val="0"/>
      </rPr>
      <t>信号接收仪表</t>
    </r>
  </si>
  <si>
    <r>
      <t xml:space="preserve">510128 </t>
    </r>
    <r>
      <rPr>
        <sz val="8"/>
        <color indexed="12"/>
        <rFont val="宋体"/>
        <family val="0"/>
      </rPr>
      <t>岩体</t>
    </r>
    <r>
      <rPr>
        <sz val="8"/>
        <color indexed="12"/>
        <rFont val="宋体"/>
        <family val="0"/>
      </rPr>
      <t>测试仪器</t>
    </r>
  </si>
  <si>
    <r>
      <t xml:space="preserve">510103 </t>
    </r>
    <r>
      <rPr>
        <sz val="8"/>
        <rFont val="宋体"/>
        <family val="0"/>
      </rPr>
      <t>岩石测试仪器</t>
    </r>
  </si>
  <si>
    <t>1801 卫星电视广播地面接收设备</t>
  </si>
  <si>
    <t>1802 直播卫星专用卫星电视广播地面接收设备</t>
  </si>
  <si>
    <r>
      <t xml:space="preserve">400109 </t>
    </r>
    <r>
      <rPr>
        <sz val="8"/>
        <color indexed="12"/>
        <rFont val="宋体"/>
        <family val="0"/>
      </rPr>
      <t>自应力混凝土输水管</t>
    </r>
  </si>
  <si>
    <r>
      <t xml:space="preserve">400110 </t>
    </r>
    <r>
      <rPr>
        <sz val="8"/>
        <color indexed="12"/>
        <rFont val="宋体"/>
        <family val="0"/>
      </rPr>
      <t>预应力混凝土管</t>
    </r>
    <r>
      <rPr>
        <sz val="8"/>
        <color indexed="12"/>
        <rFont val="MS Sans Serif"/>
        <family val="2"/>
      </rPr>
      <t>(</t>
    </r>
    <r>
      <rPr>
        <sz val="8"/>
        <color indexed="12"/>
        <rFont val="宋体"/>
        <family val="0"/>
      </rPr>
      <t>一阶段管</t>
    </r>
    <r>
      <rPr>
        <sz val="8"/>
        <color indexed="12"/>
        <rFont val="MS Sans Serif"/>
        <family val="2"/>
      </rPr>
      <t>)</t>
    </r>
  </si>
  <si>
    <r>
      <t xml:space="preserve">400111 </t>
    </r>
    <r>
      <rPr>
        <sz val="8"/>
        <color indexed="12"/>
        <rFont val="宋体"/>
        <family val="0"/>
      </rPr>
      <t>预应力混凝土管</t>
    </r>
    <r>
      <rPr>
        <sz val="8"/>
        <color indexed="12"/>
        <rFont val="MS Sans Serif"/>
        <family val="2"/>
      </rPr>
      <t>(</t>
    </r>
    <r>
      <rPr>
        <sz val="8"/>
        <color indexed="12"/>
        <rFont val="宋体"/>
        <family val="0"/>
      </rPr>
      <t>三阶段管</t>
    </r>
    <r>
      <rPr>
        <sz val="8"/>
        <color indexed="12"/>
        <rFont val="MS Sans Serif"/>
        <family val="2"/>
      </rPr>
      <t>)</t>
    </r>
  </si>
  <si>
    <r>
      <t xml:space="preserve">400112 </t>
    </r>
    <r>
      <rPr>
        <sz val="8"/>
        <color indexed="12"/>
        <rFont val="宋体"/>
        <family val="0"/>
      </rPr>
      <t>预应力钢筒混凝土管</t>
    </r>
  </si>
  <si>
    <r>
      <t xml:space="preserve">400113 </t>
    </r>
    <r>
      <rPr>
        <sz val="8"/>
        <color indexed="12"/>
        <rFont val="宋体"/>
        <family val="0"/>
      </rPr>
      <t>钢筋混凝土排水管</t>
    </r>
  </si>
  <si>
    <r>
      <t xml:space="preserve">400114 </t>
    </r>
    <r>
      <rPr>
        <sz val="8"/>
        <color indexed="12"/>
        <rFont val="宋体"/>
        <family val="0"/>
      </rPr>
      <t>顶进施工法用钢筋混凝土排水管</t>
    </r>
  </si>
  <si>
    <r>
      <t xml:space="preserve">400115 </t>
    </r>
    <r>
      <rPr>
        <sz val="8"/>
        <color indexed="12"/>
        <rFont val="宋体"/>
        <family val="0"/>
      </rPr>
      <t>玻璃纤维增强塑料夹砂管</t>
    </r>
  </si>
  <si>
    <t>有效的企业联系电话</t>
  </si>
  <si>
    <t xml:space="preserve">应与营业执照登记的企业名称一致 </t>
  </si>
  <si>
    <t>510000</t>
  </si>
  <si>
    <t xml:space="preserve"> 有效的企业传真</t>
  </si>
  <si>
    <t>应与营业执照内容一致</t>
  </si>
  <si>
    <t xml:space="preserve"> 应与营业执照内容一致</t>
  </si>
  <si>
    <t>13000000000</t>
  </si>
  <si>
    <t>企业质量负责人姓名</t>
  </si>
  <si>
    <t xml:space="preserve"> 申请企业没有电子邮件的可不填</t>
  </si>
  <si>
    <t>企业负责人姓名</t>
  </si>
  <si>
    <t>企业负责办理许可证工作人员的姓名</t>
  </si>
  <si>
    <t>停产、提前换证、检验方式等其他需要说明的情况</t>
  </si>
  <si>
    <t>对照国家产业政策的要求，按企业实际情况填写</t>
  </si>
  <si>
    <t>按实际填写</t>
  </si>
  <si>
    <t>男</t>
  </si>
  <si>
    <t>440123456789123</t>
  </si>
  <si>
    <t>应填写担任的行政职务，如：总经理、总工程师、车间主任等。</t>
  </si>
  <si>
    <t>高级技术职称</t>
  </si>
  <si>
    <t>学历为职高、中专、大专、本科、硕士、博士的必须填写所学专业。</t>
  </si>
  <si>
    <t>按其所在的部门或岗位填写，如：设计、生产、工艺、采购、设备、管理、质管、质检等。</t>
  </si>
  <si>
    <t>行数不够，可右键点击行号，选择“插入”增加行。</t>
  </si>
  <si>
    <t>填写产品单元的内容，并与第3页中“产品单元”填写一致。</t>
  </si>
  <si>
    <t>对照该产品实施细则规定的要求，填写企业实际具备的生产设备、工艺装备，按生产工艺流程填写。填写设备名称时，不得填写俗名和别名。生产设备、工艺装备按产品实施细则的规定，可以外协的，应在本表中“生产设备名称”后增加“外协”字样予以说明。</t>
  </si>
  <si>
    <t>指设备铭牌说明书中标明的型号、等级、尺寸、规格等。</t>
  </si>
  <si>
    <t>按设备的检定状态填写。</t>
  </si>
  <si>
    <t>按生产设备、工艺装备实际使用的场所或工序填写，如：某车间、某工序等。</t>
  </si>
  <si>
    <t xml:space="preserve">1、 对国产设备，填写其生产企业的全称；
2、 对进口设备，可以填写国家名称；
3、 对自行设计、制造的设备、专用机械、工艺装备填写自制。
</t>
  </si>
  <si>
    <t>2005/01/01</t>
  </si>
  <si>
    <t>2006/01/01</t>
  </si>
  <si>
    <t>行数不够，可右键点击行号，选择“插入”增加行。</t>
  </si>
  <si>
    <t>填写产品单元的内容，并与第3页中“产品单元”填写一致。</t>
  </si>
  <si>
    <t>按所购的原材料、外购件、外协件对应的产品标准规定的名称、规格型号填写。</t>
  </si>
  <si>
    <t>按所够的原材料、外购件、外协件对应规格型号填写。</t>
  </si>
  <si>
    <t>每年需要使用的数量。</t>
  </si>
  <si>
    <t>按原材料、外购件、外协件的产品名称和标准代号填写。所采用的标准可以是国家标准、行业标准，也可以是企业标准，但标准版本应为现行有效。对于外协件，也可填写按图外协或外协。</t>
  </si>
  <si>
    <t>填写原材料、外购件、外协件的生产厂家全称。</t>
  </si>
  <si>
    <t>对照该产品实施细则规定的要求，填写企业实际具备的检测仪器、设备。填写仪器、设备名称时，不得填写俗名和别名。检测仪器按产品实施细则的规定，可以委托检验的，应在本表中“名称”后增加“委托检验”字样予以说明。</t>
  </si>
  <si>
    <t>指仪器、设备的铭牌、说明书中标明的型号、等级、尺寸、规格等。</t>
  </si>
  <si>
    <t>按检测仪器、设备所具备的精度等级填写。</t>
  </si>
  <si>
    <t>按检测仪器、设备的检定状态填写。</t>
  </si>
  <si>
    <t>按检测仪器、设备的实际使用的场所填写，如：生产线、实验室或化验室等。</t>
  </si>
  <si>
    <t xml:space="preserve">1、对国产设备，填写其生产企业的全称；
2、对进口设备，可以填写国家名称；
3、对自行设计、制造的设备、专用机械、工艺装备填写自制。
</t>
  </si>
  <si>
    <t>2005/01/01</t>
  </si>
  <si>
    <t>2006/01/01</t>
  </si>
  <si>
    <t>填写与集团公司一起申请办理生产许可证的所属单位名称，非集团公司企业此表可不填。</t>
  </si>
  <si>
    <t>按产品实施细则要求的以及有关法律法规规定在申请时需要提交的材料名称填写</t>
  </si>
  <si>
    <t>2011/01/01</t>
  </si>
  <si>
    <r>
      <t xml:space="preserve">570201 </t>
    </r>
    <r>
      <rPr>
        <sz val="8"/>
        <rFont val="宋体"/>
        <family val="0"/>
      </rPr>
      <t>点验钞机</t>
    </r>
  </si>
  <si>
    <r>
      <t xml:space="preserve">570202 </t>
    </r>
    <r>
      <rPr>
        <sz val="8"/>
        <rFont val="宋体"/>
        <family val="0"/>
      </rPr>
      <t>验钞仪</t>
    </r>
  </si>
  <si>
    <t>申证产品对应的品种、规格型号</t>
  </si>
  <si>
    <t>申证产品对应的标准（国标、行标或备案后的企标）</t>
  </si>
  <si>
    <t>50000万台</t>
  </si>
  <si>
    <t>41 摩擦材料</t>
  </si>
  <si>
    <t>5701 人民币伪钞鉴别仪</t>
  </si>
  <si>
    <t>企业营业执照上的注册名称，纸质文本加盖公章</t>
  </si>
  <si>
    <t>有效的企业联系电话</t>
  </si>
  <si>
    <t>企业负责办理生产许可证工作的人员姓名</t>
  </si>
  <si>
    <t>41 摩擦材料</t>
  </si>
  <si>
    <t>地级以上市质量技术
监督局受理意见</t>
  </si>
  <si>
    <t xml:space="preserve"> 经手人（签字）       年   月   日 （盖章） </t>
  </si>
  <si>
    <r>
      <t>企业实地核查</t>
    </r>
    <r>
      <rPr>
        <sz val="14"/>
        <rFont val="Times New Roman"/>
        <family val="1"/>
      </rPr>
      <t xml:space="preserve">              </t>
    </r>
    <r>
      <rPr>
        <sz val="14"/>
        <rFont val="宋体"/>
        <family val="0"/>
      </rPr>
      <t>结</t>
    </r>
    <r>
      <rPr>
        <sz val="14"/>
        <rFont val="Times New Roman"/>
        <family val="1"/>
      </rPr>
      <t xml:space="preserve">     </t>
    </r>
    <r>
      <rPr>
        <sz val="14"/>
        <rFont val="宋体"/>
        <family val="0"/>
      </rPr>
      <t>论</t>
    </r>
  </si>
  <si>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r>
      <rPr>
        <sz val="14"/>
        <rFont val="Times New Roman"/>
        <family val="1"/>
      </rPr>
      <t xml:space="preserve"> </t>
    </r>
    <r>
      <rPr>
        <sz val="14"/>
        <rFont val="宋体"/>
        <family val="0"/>
      </rPr>
      <t>（盖章）</t>
    </r>
    <r>
      <rPr>
        <sz val="14"/>
        <rFont val="Times New Roman"/>
        <family val="1"/>
      </rPr>
      <t xml:space="preserve"> </t>
    </r>
  </si>
  <si>
    <r>
      <t>产品质量检验</t>
    </r>
    <r>
      <rPr>
        <sz val="14"/>
        <rFont val="Times New Roman"/>
        <family val="1"/>
      </rPr>
      <t xml:space="preserve">              </t>
    </r>
    <r>
      <rPr>
        <sz val="14"/>
        <rFont val="宋体"/>
        <family val="0"/>
      </rPr>
      <t>结</t>
    </r>
    <r>
      <rPr>
        <sz val="14"/>
        <rFont val="Times New Roman"/>
        <family val="1"/>
      </rPr>
      <t xml:space="preserve">    </t>
    </r>
    <r>
      <rPr>
        <sz val="14"/>
        <rFont val="宋体"/>
        <family val="0"/>
      </rPr>
      <t>论</t>
    </r>
  </si>
  <si>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r>
      <rPr>
        <sz val="14"/>
        <rFont val="Times New Roman"/>
        <family val="1"/>
      </rPr>
      <t xml:space="preserve"> </t>
    </r>
    <r>
      <rPr>
        <sz val="14"/>
        <rFont val="宋体"/>
        <family val="0"/>
      </rPr>
      <t>（盖章）</t>
    </r>
  </si>
  <si>
    <r>
      <t>广东省工业产品生产</t>
    </r>
    <r>
      <rPr>
        <sz val="14"/>
        <rFont val="Times New Roman"/>
        <family val="1"/>
      </rPr>
      <t xml:space="preserve">      </t>
    </r>
    <r>
      <rPr>
        <sz val="14"/>
        <rFont val="宋体"/>
        <family val="0"/>
      </rPr>
      <t>许可证办公室</t>
    </r>
    <r>
      <rPr>
        <sz val="14"/>
        <rFont val="Times New Roman"/>
        <family val="1"/>
      </rPr>
      <t xml:space="preserve">              </t>
    </r>
    <r>
      <rPr>
        <sz val="14"/>
        <rFont val="宋体"/>
        <family val="0"/>
      </rPr>
      <t>审批意见</t>
    </r>
  </si>
  <si>
    <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r>
      <rPr>
        <sz val="14"/>
        <rFont val="Times New Roman"/>
        <family val="1"/>
      </rPr>
      <t xml:space="preserve"> </t>
    </r>
    <r>
      <rPr>
        <sz val="14"/>
        <rFont val="宋体"/>
        <family val="0"/>
      </rPr>
      <t>（盖章）</t>
    </r>
  </si>
  <si>
    <t xml:space="preserve">应与营业执照登记的住所一致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</si>
</sst>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yyyy/m/d;@"/>
    <numFmt numFmtId="190" formatCode="mmm\-yyyy"/>
    <numFmt numFmtId="191" formatCode="0_ "/>
    <numFmt numFmtId="192" formatCode="000000"/>
    <numFmt numFmtId="193" formatCode="00000000000000000#"/>
    <numFmt numFmtId="194" formatCode="0.00_ "/>
    <numFmt numFmtId="195" formatCode="0.0_ ;[Red]\-0.0\ "/>
    <numFmt numFmtId="196" formatCode="0.0;[Red]0.0"/>
    <numFmt numFmtId="197" formatCode="[$-804]yyyy&quot;年&quot;m&quot;月&quot;d&quot;日&quot;dddd"/>
  </numFmts>
  <fonts count="63">
    <font>
      <sz val="12"/>
      <name val="宋体"/>
      <family val="0"/>
    </font>
    <font>
      <sz val="10"/>
      <name val="宋体"/>
      <family val="0"/>
    </font>
    <font>
      <sz val="9"/>
      <name val="宋体"/>
      <family val="0"/>
    </font>
    <font>
      <i/>
      <sz val="10"/>
      <color indexed="20"/>
      <name val="宋体"/>
      <family val="0"/>
    </font>
    <font>
      <u val="single"/>
      <sz val="12"/>
      <color indexed="12"/>
      <name val="宋体"/>
      <family val="0"/>
    </font>
    <font>
      <u val="single"/>
      <sz val="12"/>
      <color indexed="36"/>
      <name val="宋体"/>
      <family val="0"/>
    </font>
    <font>
      <sz val="12"/>
      <color indexed="12"/>
      <name val="宋体"/>
      <family val="0"/>
    </font>
    <font>
      <b/>
      <sz val="12"/>
      <color indexed="12"/>
      <name val="宋体"/>
      <family val="0"/>
    </font>
    <font>
      <b/>
      <sz val="14"/>
      <name val="黑体"/>
      <family val="0"/>
    </font>
    <font>
      <sz val="20"/>
      <name val="宋体"/>
      <family val="0"/>
    </font>
    <font>
      <b/>
      <sz val="12"/>
      <name val="宋体"/>
      <family val="0"/>
    </font>
    <font>
      <b/>
      <sz val="17"/>
      <name val="宋体"/>
      <family val="0"/>
    </font>
    <font>
      <b/>
      <sz val="13"/>
      <name val="宋体"/>
      <family val="0"/>
    </font>
    <font>
      <sz val="12"/>
      <color indexed="8"/>
      <name val="宋体"/>
      <family val="0"/>
    </font>
    <font>
      <sz val="10"/>
      <color indexed="8"/>
      <name val="宋体"/>
      <family val="0"/>
    </font>
    <font>
      <sz val="10"/>
      <color indexed="10"/>
      <name val="宋体"/>
      <family val="0"/>
    </font>
    <font>
      <sz val="8"/>
      <name val="MS Sans Serif"/>
      <family val="2"/>
    </font>
    <font>
      <sz val="8"/>
      <name val="宋体"/>
      <family val="0"/>
    </font>
    <font>
      <b/>
      <sz val="16"/>
      <name val="宋体"/>
      <family val="0"/>
    </font>
    <font>
      <sz val="10.5"/>
      <name val="宋体"/>
      <family val="0"/>
    </font>
    <font>
      <sz val="8"/>
      <color indexed="12"/>
      <name val="MS Sans Serif"/>
      <family val="2"/>
    </font>
    <font>
      <sz val="8"/>
      <color indexed="12"/>
      <name val="宋体"/>
      <family val="0"/>
    </font>
    <font>
      <sz val="10.5"/>
      <color indexed="12"/>
      <name val="宋体"/>
      <family val="0"/>
    </font>
    <font>
      <sz val="12"/>
      <color indexed="14"/>
      <name val="宋体"/>
      <family val="0"/>
    </font>
    <font>
      <sz val="12"/>
      <color indexed="52"/>
      <name val="宋体"/>
      <family val="0"/>
    </font>
    <font>
      <sz val="8"/>
      <color indexed="8"/>
      <name val="MS Sans Serif"/>
      <family val="2"/>
    </font>
    <font>
      <sz val="8"/>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4"/>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4"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12">
    <xf numFmtId="0" fontId="0" fillId="0" borderId="0" xfId="0" applyAlignment="1">
      <alignment vertical="center"/>
    </xf>
    <xf numFmtId="0" fontId="1" fillId="0" borderId="0" xfId="0" applyFont="1" applyBorder="1" applyAlignment="1">
      <alignment horizontal="justify" vertical="center" wrapText="1"/>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pplyProtection="1">
      <alignment vertical="center" wrapText="1"/>
      <protection/>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xf>
    <xf numFmtId="0" fontId="0" fillId="0" borderId="11" xfId="0" applyBorder="1" applyAlignment="1" applyProtection="1">
      <alignment/>
      <protection/>
    </xf>
    <xf numFmtId="0" fontId="1" fillId="0" borderId="10" xfId="0" applyFont="1" applyFill="1" applyBorder="1" applyAlignment="1" applyProtection="1">
      <alignment horizontal="center" vertical="center"/>
      <protection/>
    </xf>
    <xf numFmtId="49" fontId="1" fillId="0" borderId="10" xfId="0" applyNumberFormat="1" applyFont="1" applyFill="1" applyBorder="1" applyAlignment="1" applyProtection="1">
      <alignment horizontal="center" vertical="center"/>
      <protection/>
    </xf>
    <xf numFmtId="0" fontId="10" fillId="0" borderId="0" xfId="0" applyFont="1" applyAlignment="1">
      <alignment vertical="center" wrapText="1"/>
    </xf>
    <xf numFmtId="49" fontId="1" fillId="0" borderId="10" xfId="0" applyNumberFormat="1"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1" fillId="0" borderId="10" xfId="0" applyFont="1" applyBorder="1" applyAlignment="1" applyProtection="1">
      <alignment horizontal="right" vertical="center"/>
      <protection/>
    </xf>
    <xf numFmtId="0" fontId="1" fillId="0" borderId="10" xfId="0" applyFont="1" applyFill="1" applyBorder="1" applyAlignment="1" applyProtection="1">
      <alignment horizontal="right" vertical="center"/>
      <protection/>
    </xf>
    <xf numFmtId="0" fontId="13" fillId="0" borderId="10"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0" fillId="0" borderId="0" xfId="0" applyAlignment="1">
      <alignment vertical="center"/>
    </xf>
    <xf numFmtId="0" fontId="14" fillId="0" borderId="14" xfId="0" applyFont="1" applyBorder="1" applyAlignment="1" applyProtection="1">
      <alignment horizontal="center" vertical="center" wrapText="1"/>
      <protection/>
    </xf>
    <xf numFmtId="0" fontId="8" fillId="0" borderId="0" xfId="0" applyFont="1" applyAlignment="1">
      <alignment vertical="center"/>
    </xf>
    <xf numFmtId="0" fontId="14" fillId="0" borderId="10" xfId="0" applyFont="1" applyBorder="1" applyAlignment="1" applyProtection="1">
      <alignment horizontal="center" vertical="center" wrapText="1"/>
      <protection locked="0"/>
    </xf>
    <xf numFmtId="0" fontId="0" fillId="0" borderId="0" xfId="0" applyAlignment="1" applyProtection="1">
      <alignment vertical="center"/>
      <protection/>
    </xf>
    <xf numFmtId="0" fontId="12" fillId="0" borderId="0" xfId="0" applyFont="1" applyBorder="1" applyAlignment="1" applyProtection="1">
      <alignment horizontal="left" indent="2"/>
      <protection/>
    </xf>
    <xf numFmtId="0" fontId="15" fillId="0" borderId="0" xfId="0" applyFont="1" applyAlignment="1">
      <alignment horizontal="center" vertical="center"/>
    </xf>
    <xf numFmtId="0" fontId="15" fillId="0" borderId="0" xfId="0" applyFont="1" applyFill="1" applyBorder="1" applyAlignment="1" applyProtection="1">
      <alignment horizontal="center" vertical="center"/>
      <protection/>
    </xf>
    <xf numFmtId="49" fontId="16" fillId="0" borderId="0" xfId="0" applyNumberFormat="1" applyFont="1" applyAlignment="1">
      <alignment vertical="center"/>
    </xf>
    <xf numFmtId="49" fontId="13"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1" fillId="0" borderId="10" xfId="0" applyFont="1" applyBorder="1" applyAlignment="1" applyProtection="1">
      <alignment horizontal="right" vertical="center" wrapText="1"/>
      <protection/>
    </xf>
    <xf numFmtId="0" fontId="1" fillId="0" borderId="0" xfId="0" applyFont="1" applyAlignment="1">
      <alignment vertical="center"/>
    </xf>
    <xf numFmtId="0" fontId="0" fillId="0" borderId="10" xfId="0" applyBorder="1" applyAlignment="1">
      <alignment vertical="center" wrapText="1"/>
    </xf>
    <xf numFmtId="189" fontId="0" fillId="0" borderId="10" xfId="0" applyNumberFormat="1"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19" fillId="0" borderId="0" xfId="0" applyFont="1" applyAlignment="1">
      <alignment vertical="center"/>
    </xf>
    <xf numFmtId="49" fontId="16" fillId="0" borderId="0" xfId="0" applyNumberFormat="1" applyFont="1" applyAlignment="1">
      <alignment vertical="center"/>
    </xf>
    <xf numFmtId="0" fontId="17" fillId="0" borderId="0" xfId="0" applyFont="1" applyAlignment="1">
      <alignment vertical="center"/>
    </xf>
    <xf numFmtId="0" fontId="0" fillId="33" borderId="0" xfId="0" applyFill="1" applyAlignment="1">
      <alignment vertical="center"/>
    </xf>
    <xf numFmtId="49" fontId="16" fillId="0" borderId="0" xfId="0" applyNumberFormat="1" applyFont="1" applyFill="1" applyAlignment="1">
      <alignment vertical="center"/>
    </xf>
    <xf numFmtId="49" fontId="20" fillId="0" borderId="0" xfId="0" applyNumberFormat="1" applyFont="1" applyAlignment="1">
      <alignment vertical="center"/>
    </xf>
    <xf numFmtId="49" fontId="20" fillId="0" borderId="0" xfId="0" applyNumberFormat="1" applyFont="1" applyFill="1" applyAlignment="1">
      <alignment vertical="center"/>
    </xf>
    <xf numFmtId="0" fontId="22" fillId="0" borderId="0" xfId="0" applyFont="1" applyAlignment="1">
      <alignment vertical="center"/>
    </xf>
    <xf numFmtId="0" fontId="23" fillId="33"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0" fillId="34" borderId="0" xfId="0" applyFill="1" applyAlignment="1">
      <alignment vertical="center"/>
    </xf>
    <xf numFmtId="0" fontId="24" fillId="33" borderId="0" xfId="0" applyFont="1" applyFill="1" applyAlignment="1">
      <alignment vertical="center"/>
    </xf>
    <xf numFmtId="0" fontId="0" fillId="35" borderId="0" xfId="0" applyFill="1" applyAlignment="1">
      <alignment vertical="center"/>
    </xf>
    <xf numFmtId="49" fontId="21" fillId="0" borderId="0" xfId="0" applyNumberFormat="1" applyFont="1" applyAlignment="1">
      <alignment vertical="center"/>
    </xf>
    <xf numFmtId="0" fontId="0" fillId="36" borderId="0" xfId="0" applyFill="1" applyAlignment="1">
      <alignment vertical="center"/>
    </xf>
    <xf numFmtId="49" fontId="25" fillId="0" borderId="0" xfId="0" applyNumberFormat="1" applyFont="1" applyAlignment="1">
      <alignment vertical="center"/>
    </xf>
    <xf numFmtId="0" fontId="21" fillId="0" borderId="0" xfId="0" applyFont="1" applyAlignment="1">
      <alignment vertical="center"/>
    </xf>
    <xf numFmtId="0" fontId="26"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11" xfId="0" applyNumberFormat="1" applyBorder="1" applyAlignment="1" applyProtection="1">
      <alignment/>
      <protection locked="0"/>
    </xf>
    <xf numFmtId="0" fontId="0" fillId="0" borderId="0" xfId="0" applyAlignment="1">
      <alignment horizontal="center" vertical="center"/>
    </xf>
    <xf numFmtId="0" fontId="7" fillId="0" borderId="11" xfId="0" applyFont="1" applyBorder="1" applyAlignment="1" applyProtection="1">
      <alignment horizontal="left"/>
      <protection locked="0"/>
    </xf>
    <xf numFmtId="49" fontId="0" fillId="0" borderId="11" xfId="0" applyNumberFormat="1" applyBorder="1" applyAlignment="1" applyProtection="1">
      <alignment horizontal="left"/>
      <protection locked="0"/>
    </xf>
    <xf numFmtId="49" fontId="7" fillId="0" borderId="11" xfId="0" applyNumberFormat="1" applyFont="1" applyBorder="1" applyAlignment="1" applyProtection="1">
      <alignment horizontal="left"/>
      <protection locked="0"/>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7" fillId="0" borderId="15" xfId="0" applyFont="1" applyBorder="1" applyAlignment="1" applyProtection="1">
      <alignment horizontal="left"/>
      <protection locked="0"/>
    </xf>
    <xf numFmtId="0" fontId="0" fillId="0" borderId="15" xfId="0" applyBorder="1" applyAlignment="1" applyProtection="1">
      <alignment/>
      <protection locked="0"/>
    </xf>
    <xf numFmtId="0" fontId="15" fillId="0" borderId="0" xfId="0" applyFont="1" applyBorder="1" applyAlignment="1">
      <alignment horizontal="left" vertical="center"/>
    </xf>
    <xf numFmtId="0" fontId="3" fillId="0" borderId="1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0" borderId="1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49" fontId="3" fillId="0" borderId="14"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0" fontId="15"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3" fillId="0" borderId="14" xfId="0" applyNumberFormat="1" applyFont="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wrapText="1"/>
      <protection locked="0"/>
    </xf>
    <xf numFmtId="189" fontId="6" fillId="0" borderId="14" xfId="0" applyNumberFormat="1" applyFont="1" applyBorder="1" applyAlignment="1" applyProtection="1">
      <alignment horizontal="left" vertical="center" wrapText="1"/>
      <protection locked="0"/>
    </xf>
    <xf numFmtId="189" fontId="6" fillId="0" borderId="16" xfId="0" applyNumberFormat="1"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6" fillId="0" borderId="16" xfId="0" applyNumberFormat="1"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4" fillId="0" borderId="14" xfId="40" applyFont="1" applyBorder="1" applyAlignment="1" applyProtection="1">
      <alignment horizontal="left" vertical="center" wrapText="1"/>
      <protection locked="0"/>
    </xf>
    <xf numFmtId="0" fontId="4" fillId="0" borderId="16" xfId="40" applyFont="1" applyBorder="1" applyAlignment="1" applyProtection="1">
      <alignment horizontal="left" vertical="center" wrapText="1"/>
      <protection locked="0"/>
    </xf>
    <xf numFmtId="0" fontId="10" fillId="0" borderId="0" xfId="0" applyFont="1" applyAlignment="1" applyProtection="1">
      <alignment vertical="center" wrapText="1"/>
      <protection/>
    </xf>
    <xf numFmtId="0" fontId="0" fillId="0" borderId="0" xfId="0" applyAlignment="1" applyProtection="1">
      <alignment vertical="center"/>
      <protection/>
    </xf>
    <xf numFmtId="0" fontId="11" fillId="0" borderId="15"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5" fillId="0" borderId="0" xfId="0" applyFont="1" applyAlignment="1">
      <alignment horizontal="left" vertical="center"/>
    </xf>
    <xf numFmtId="0" fontId="10" fillId="0" borderId="0" xfId="0" applyFont="1" applyAlignment="1" applyProtection="1">
      <alignment horizontal="left" vertical="center" wrapText="1"/>
      <protection/>
    </xf>
    <xf numFmtId="0" fontId="0" fillId="0" borderId="0" xfId="0"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lignment horizontal="left" vertical="center"/>
    </xf>
    <xf numFmtId="0" fontId="0" fillId="0" borderId="0" xfId="0" applyBorder="1" applyAlignment="1">
      <alignment horizontal="left" vertical="center"/>
    </xf>
    <xf numFmtId="0" fontId="18" fillId="0" borderId="15"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xf>
    <xf numFmtId="0" fontId="45" fillId="0" borderId="10" xfId="0" applyFon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1">
      <selection activeCell="A18" sqref="A18:M19"/>
    </sheetView>
  </sheetViews>
  <sheetFormatPr defaultColWidth="9.00390625" defaultRowHeight="14.25"/>
  <cols>
    <col min="9" max="9" width="8.375" style="0" customWidth="1"/>
    <col min="10" max="11" width="9.00390625" style="0" hidden="1" customWidth="1"/>
    <col min="12" max="12" width="7.125" style="0" hidden="1" customWidth="1"/>
    <col min="13" max="13" width="9.00390625" style="0" hidden="1" customWidth="1"/>
  </cols>
  <sheetData>
    <row r="1" spans="1:13" ht="18.75">
      <c r="A1" s="26" t="s">
        <v>326</v>
      </c>
      <c r="B1" s="26"/>
      <c r="C1" s="26"/>
      <c r="D1" s="26"/>
      <c r="E1" s="26"/>
      <c r="F1" s="26"/>
      <c r="G1" s="26"/>
      <c r="H1" s="24"/>
      <c r="I1" s="24"/>
      <c r="J1" s="24"/>
      <c r="K1" s="24"/>
      <c r="L1" s="24"/>
      <c r="M1" s="24"/>
    </row>
    <row r="2" spans="1:13" ht="14.25">
      <c r="A2" s="62" t="s">
        <v>327</v>
      </c>
      <c r="B2" s="62"/>
      <c r="C2" s="62"/>
      <c r="D2" s="62"/>
      <c r="E2" s="62"/>
      <c r="F2" s="62"/>
      <c r="G2" s="62"/>
      <c r="H2" s="62"/>
      <c r="I2" s="62"/>
      <c r="J2" s="62"/>
      <c r="K2" s="62"/>
      <c r="L2" s="62"/>
      <c r="M2" s="62"/>
    </row>
    <row r="3" spans="1:13" ht="14.25">
      <c r="A3" s="62" t="s">
        <v>349</v>
      </c>
      <c r="B3" s="62"/>
      <c r="C3" s="62"/>
      <c r="D3" s="62"/>
      <c r="E3" s="62"/>
      <c r="F3" s="62"/>
      <c r="G3" s="62"/>
      <c r="H3" s="62"/>
      <c r="I3" s="62"/>
      <c r="J3" s="62"/>
      <c r="K3" s="62"/>
      <c r="L3" s="62"/>
      <c r="M3" s="62"/>
    </row>
    <row r="4" spans="1:13" ht="14.25">
      <c r="A4" s="62"/>
      <c r="B4" s="62"/>
      <c r="C4" s="62"/>
      <c r="D4" s="62"/>
      <c r="E4" s="62"/>
      <c r="F4" s="62"/>
      <c r="G4" s="62"/>
      <c r="H4" s="62"/>
      <c r="I4" s="62"/>
      <c r="J4" s="62"/>
      <c r="K4" s="62"/>
      <c r="L4" s="62"/>
      <c r="M4" s="62"/>
    </row>
    <row r="5" spans="1:13" ht="14.25">
      <c r="A5" s="62"/>
      <c r="B5" s="62"/>
      <c r="C5" s="62"/>
      <c r="D5" s="62"/>
      <c r="E5" s="62"/>
      <c r="F5" s="62"/>
      <c r="G5" s="62"/>
      <c r="H5" s="62"/>
      <c r="I5" s="62"/>
      <c r="J5" s="62"/>
      <c r="K5" s="62"/>
      <c r="L5" s="62"/>
      <c r="M5" s="62"/>
    </row>
    <row r="6" spans="1:13" ht="30.75" customHeight="1">
      <c r="A6" s="62"/>
      <c r="B6" s="62"/>
      <c r="C6" s="62"/>
      <c r="D6" s="62"/>
      <c r="E6" s="62"/>
      <c r="F6" s="62"/>
      <c r="G6" s="62"/>
      <c r="H6" s="62"/>
      <c r="I6" s="62"/>
      <c r="J6" s="62"/>
      <c r="K6" s="62"/>
      <c r="L6" s="62"/>
      <c r="M6" s="62"/>
    </row>
    <row r="7" spans="1:13" ht="14.25">
      <c r="A7" s="62" t="s">
        <v>328</v>
      </c>
      <c r="B7" s="62"/>
      <c r="C7" s="62"/>
      <c r="D7" s="62"/>
      <c r="E7" s="62"/>
      <c r="F7" s="62"/>
      <c r="G7" s="62"/>
      <c r="H7" s="62"/>
      <c r="I7" s="62"/>
      <c r="J7" s="62"/>
      <c r="K7" s="62"/>
      <c r="L7" s="62"/>
      <c r="M7" s="62"/>
    </row>
    <row r="8" spans="1:13" ht="14.25">
      <c r="A8" s="62" t="s">
        <v>329</v>
      </c>
      <c r="B8" s="62"/>
      <c r="C8" s="62"/>
      <c r="D8" s="62"/>
      <c r="E8" s="62"/>
      <c r="F8" s="62"/>
      <c r="G8" s="62"/>
      <c r="H8" s="62"/>
      <c r="I8" s="62"/>
      <c r="J8" s="62"/>
      <c r="K8" s="62"/>
      <c r="L8" s="62"/>
      <c r="M8" s="62"/>
    </row>
    <row r="9" spans="1:13" ht="14.25">
      <c r="A9" s="63" t="s">
        <v>330</v>
      </c>
      <c r="B9" s="63"/>
      <c r="C9" s="63"/>
      <c r="D9" s="63"/>
      <c r="E9" s="63"/>
      <c r="F9" s="63"/>
      <c r="G9" s="63"/>
      <c r="H9" s="63"/>
      <c r="I9" s="63"/>
      <c r="J9" s="63"/>
      <c r="K9" s="63"/>
      <c r="L9" s="63"/>
      <c r="M9" s="63"/>
    </row>
    <row r="10" spans="1:13" ht="14.25">
      <c r="A10" s="63" t="s">
        <v>331</v>
      </c>
      <c r="B10" s="63"/>
      <c r="C10" s="63"/>
      <c r="D10" s="63"/>
      <c r="E10" s="63"/>
      <c r="F10" s="63"/>
      <c r="G10" s="63"/>
      <c r="H10" s="63"/>
      <c r="I10" s="63"/>
      <c r="J10" s="63"/>
      <c r="K10" s="63"/>
      <c r="L10" s="63"/>
      <c r="M10" s="63"/>
    </row>
    <row r="11" spans="1:13" ht="14.25">
      <c r="A11" s="63" t="s">
        <v>332</v>
      </c>
      <c r="B11" s="63"/>
      <c r="C11" s="63"/>
      <c r="D11" s="63"/>
      <c r="E11" s="63"/>
      <c r="F11" s="63"/>
      <c r="G11" s="63"/>
      <c r="H11" s="63"/>
      <c r="I11" s="63"/>
      <c r="J11" s="63"/>
      <c r="K11" s="63"/>
      <c r="L11" s="63"/>
      <c r="M11" s="63"/>
    </row>
    <row r="12" spans="1:13" ht="14.25">
      <c r="A12" s="63" t="s">
        <v>333</v>
      </c>
      <c r="B12" s="63"/>
      <c r="C12" s="63"/>
      <c r="D12" s="63"/>
      <c r="E12" s="63"/>
      <c r="F12" s="63"/>
      <c r="G12" s="63"/>
      <c r="H12" s="63"/>
      <c r="I12" s="63"/>
      <c r="J12" s="63"/>
      <c r="K12" s="63"/>
      <c r="L12" s="63"/>
      <c r="M12" s="63"/>
    </row>
    <row r="13" spans="1:13" ht="14.25">
      <c r="A13" s="62" t="s">
        <v>352</v>
      </c>
      <c r="B13" s="62"/>
      <c r="C13" s="62"/>
      <c r="D13" s="62"/>
      <c r="E13" s="62"/>
      <c r="F13" s="62"/>
      <c r="G13" s="62"/>
      <c r="H13" s="62"/>
      <c r="I13" s="62"/>
      <c r="J13" s="62"/>
      <c r="K13" s="62"/>
      <c r="L13" s="62"/>
      <c r="M13" s="62"/>
    </row>
    <row r="14" spans="1:13" ht="14.25">
      <c r="A14" s="62"/>
      <c r="B14" s="62"/>
      <c r="C14" s="62"/>
      <c r="D14" s="62"/>
      <c r="E14" s="62"/>
      <c r="F14" s="62"/>
      <c r="G14" s="62"/>
      <c r="H14" s="62"/>
      <c r="I14" s="62"/>
      <c r="J14" s="62"/>
      <c r="K14" s="62"/>
      <c r="L14" s="62"/>
      <c r="M14" s="62"/>
    </row>
    <row r="15" spans="1:13" ht="14.25">
      <c r="A15" s="62" t="s">
        <v>369</v>
      </c>
      <c r="B15" s="62"/>
      <c r="C15" s="62"/>
      <c r="D15" s="62"/>
      <c r="E15" s="62"/>
      <c r="F15" s="62"/>
      <c r="G15" s="62"/>
      <c r="H15" s="62"/>
      <c r="I15" s="62"/>
      <c r="J15" s="62"/>
      <c r="K15" s="62"/>
      <c r="L15" s="62"/>
      <c r="M15" s="62"/>
    </row>
    <row r="16" spans="1:13" ht="14.25">
      <c r="A16" s="62"/>
      <c r="B16" s="62"/>
      <c r="C16" s="62"/>
      <c r="D16" s="62"/>
      <c r="E16" s="62"/>
      <c r="F16" s="62"/>
      <c r="G16" s="62"/>
      <c r="H16" s="62"/>
      <c r="I16" s="62"/>
      <c r="J16" s="62"/>
      <c r="K16" s="62"/>
      <c r="L16" s="62"/>
      <c r="M16" s="62"/>
    </row>
    <row r="17" spans="1:13" ht="14.25">
      <c r="A17" s="62" t="s">
        <v>334</v>
      </c>
      <c r="B17" s="62"/>
      <c r="C17" s="62"/>
      <c r="D17" s="62"/>
      <c r="E17" s="62"/>
      <c r="F17" s="62"/>
      <c r="G17" s="62"/>
      <c r="H17" s="62"/>
      <c r="I17" s="62"/>
      <c r="J17" s="62"/>
      <c r="K17" s="62"/>
      <c r="L17" s="62"/>
      <c r="M17" s="62"/>
    </row>
    <row r="18" spans="1:13" ht="14.25">
      <c r="A18" s="62" t="s">
        <v>350</v>
      </c>
      <c r="B18" s="62"/>
      <c r="C18" s="62"/>
      <c r="D18" s="62"/>
      <c r="E18" s="62"/>
      <c r="F18" s="62"/>
      <c r="G18" s="62"/>
      <c r="H18" s="62"/>
      <c r="I18" s="62"/>
      <c r="J18" s="62"/>
      <c r="K18" s="62"/>
      <c r="L18" s="62"/>
      <c r="M18" s="62"/>
    </row>
    <row r="19" spans="1:13" ht="14.25">
      <c r="A19" s="62"/>
      <c r="B19" s="62"/>
      <c r="C19" s="62"/>
      <c r="D19" s="62"/>
      <c r="E19" s="62"/>
      <c r="F19" s="62"/>
      <c r="G19" s="62"/>
      <c r="H19" s="62"/>
      <c r="I19" s="62"/>
      <c r="J19" s="62"/>
      <c r="K19" s="62"/>
      <c r="L19" s="62"/>
      <c r="M19" s="62"/>
    </row>
    <row r="20" spans="1:13" ht="14.25">
      <c r="A20" s="62" t="s">
        <v>335</v>
      </c>
      <c r="B20" s="62"/>
      <c r="C20" s="62"/>
      <c r="D20" s="62"/>
      <c r="E20" s="62"/>
      <c r="F20" s="62"/>
      <c r="G20" s="62"/>
      <c r="H20" s="62"/>
      <c r="I20" s="62"/>
      <c r="J20" s="62"/>
      <c r="K20" s="62"/>
      <c r="L20" s="62"/>
      <c r="M20" s="62"/>
    </row>
    <row r="21" spans="1:13" ht="23.25" customHeight="1">
      <c r="A21" s="62"/>
      <c r="B21" s="62"/>
      <c r="C21" s="62"/>
      <c r="D21" s="62"/>
      <c r="E21" s="62"/>
      <c r="F21" s="62"/>
      <c r="G21" s="62"/>
      <c r="H21" s="62"/>
      <c r="I21" s="62"/>
      <c r="J21" s="62"/>
      <c r="K21" s="62"/>
      <c r="L21" s="62"/>
      <c r="M21" s="62"/>
    </row>
    <row r="22" spans="1:13" ht="14.25">
      <c r="A22" s="62" t="s">
        <v>336</v>
      </c>
      <c r="B22" s="62"/>
      <c r="C22" s="62"/>
      <c r="D22" s="62"/>
      <c r="E22" s="62"/>
      <c r="F22" s="62"/>
      <c r="G22" s="62"/>
      <c r="H22" s="62"/>
      <c r="I22" s="62"/>
      <c r="J22" s="62"/>
      <c r="K22" s="62"/>
      <c r="L22" s="62"/>
      <c r="M22" s="62"/>
    </row>
    <row r="23" spans="1:13" ht="18.75" customHeight="1">
      <c r="A23" s="62"/>
      <c r="B23" s="62"/>
      <c r="C23" s="62"/>
      <c r="D23" s="62"/>
      <c r="E23" s="62"/>
      <c r="F23" s="62"/>
      <c r="G23" s="62"/>
      <c r="H23" s="62"/>
      <c r="I23" s="62"/>
      <c r="J23" s="62"/>
      <c r="K23" s="62"/>
      <c r="L23" s="62"/>
      <c r="M23" s="62"/>
    </row>
    <row r="24" spans="1:13" ht="14.25">
      <c r="A24" s="62" t="s">
        <v>337</v>
      </c>
      <c r="B24" s="62"/>
      <c r="C24" s="62"/>
      <c r="D24" s="62"/>
      <c r="E24" s="62"/>
      <c r="F24" s="62"/>
      <c r="G24" s="62"/>
      <c r="H24" s="62"/>
      <c r="I24" s="62"/>
      <c r="J24" s="62"/>
      <c r="K24" s="62"/>
      <c r="L24" s="62"/>
      <c r="M24" s="62"/>
    </row>
    <row r="25" spans="1:13" ht="14.25">
      <c r="A25" s="62" t="s">
        <v>338</v>
      </c>
      <c r="B25" s="62"/>
      <c r="C25" s="62"/>
      <c r="D25" s="62"/>
      <c r="E25" s="62"/>
      <c r="F25" s="62"/>
      <c r="G25" s="62"/>
      <c r="H25" s="62"/>
      <c r="I25" s="62"/>
      <c r="J25" s="62"/>
      <c r="K25" s="62"/>
      <c r="L25" s="62"/>
      <c r="M25" s="62"/>
    </row>
    <row r="26" spans="1:13" ht="14.25">
      <c r="A26" s="62" t="s">
        <v>339</v>
      </c>
      <c r="B26" s="62"/>
      <c r="C26" s="62"/>
      <c r="D26" s="62"/>
      <c r="E26" s="62"/>
      <c r="F26" s="62"/>
      <c r="G26" s="62"/>
      <c r="H26" s="62"/>
      <c r="I26" s="62"/>
      <c r="J26" s="62"/>
      <c r="K26" s="62"/>
      <c r="L26" s="62"/>
      <c r="M26" s="62"/>
    </row>
    <row r="27" spans="1:13" ht="14.25">
      <c r="A27" s="62" t="s">
        <v>340</v>
      </c>
      <c r="B27" s="62"/>
      <c r="C27" s="62"/>
      <c r="D27" s="62"/>
      <c r="E27" s="62"/>
      <c r="F27" s="62"/>
      <c r="G27" s="62"/>
      <c r="H27" s="62"/>
      <c r="I27" s="62"/>
      <c r="J27" s="62"/>
      <c r="K27" s="62"/>
      <c r="L27" s="62"/>
      <c r="M27" s="62"/>
    </row>
    <row r="28" spans="1:13" ht="14.25">
      <c r="A28" s="62" t="s">
        <v>341</v>
      </c>
      <c r="B28" s="62"/>
      <c r="C28" s="62"/>
      <c r="D28" s="62"/>
      <c r="E28" s="62"/>
      <c r="F28" s="62"/>
      <c r="G28" s="62"/>
      <c r="H28" s="62"/>
      <c r="I28" s="62"/>
      <c r="J28" s="62"/>
      <c r="K28" s="62"/>
      <c r="L28" s="62"/>
      <c r="M28" s="62"/>
    </row>
    <row r="29" spans="1:13" ht="14.25">
      <c r="A29" s="62" t="s">
        <v>342</v>
      </c>
      <c r="B29" s="62"/>
      <c r="C29" s="62"/>
      <c r="D29" s="62"/>
      <c r="E29" s="62"/>
      <c r="F29" s="62"/>
      <c r="G29" s="62"/>
      <c r="H29" s="62"/>
      <c r="I29" s="62"/>
      <c r="J29" s="62"/>
      <c r="K29" s="62"/>
      <c r="L29" s="62"/>
      <c r="M29" s="62"/>
    </row>
    <row r="30" spans="1:13" ht="14.25">
      <c r="A30" s="62"/>
      <c r="B30" s="62"/>
      <c r="C30" s="62"/>
      <c r="D30" s="62"/>
      <c r="E30" s="62"/>
      <c r="F30" s="62"/>
      <c r="G30" s="62"/>
      <c r="H30" s="62"/>
      <c r="I30" s="62"/>
      <c r="J30" s="62"/>
      <c r="K30" s="62"/>
      <c r="L30" s="62"/>
      <c r="M30" s="62"/>
    </row>
    <row r="31" spans="1:13" ht="14.25">
      <c r="A31" s="62" t="s">
        <v>343</v>
      </c>
      <c r="B31" s="62"/>
      <c r="C31" s="62"/>
      <c r="D31" s="62"/>
      <c r="E31" s="62"/>
      <c r="F31" s="62"/>
      <c r="G31" s="62"/>
      <c r="H31" s="62"/>
      <c r="I31" s="62"/>
      <c r="J31" s="62"/>
      <c r="K31" s="62"/>
      <c r="L31" s="62"/>
      <c r="M31" s="62"/>
    </row>
    <row r="32" spans="1:13" ht="23.25" customHeight="1">
      <c r="A32" s="62"/>
      <c r="B32" s="62"/>
      <c r="C32" s="62"/>
      <c r="D32" s="62"/>
      <c r="E32" s="62"/>
      <c r="F32" s="62"/>
      <c r="G32" s="62"/>
      <c r="H32" s="62"/>
      <c r="I32" s="62"/>
      <c r="J32" s="62"/>
      <c r="K32" s="62"/>
      <c r="L32" s="62"/>
      <c r="M32" s="62"/>
    </row>
    <row r="33" spans="1:13" ht="14.25">
      <c r="A33" s="62" t="s">
        <v>344</v>
      </c>
      <c r="B33" s="62"/>
      <c r="C33" s="62"/>
      <c r="D33" s="62"/>
      <c r="E33" s="62"/>
      <c r="F33" s="62"/>
      <c r="G33" s="62"/>
      <c r="H33" s="62"/>
      <c r="I33" s="62"/>
      <c r="J33" s="62"/>
      <c r="K33" s="62"/>
      <c r="L33" s="62"/>
      <c r="M33" s="62"/>
    </row>
    <row r="34" spans="1:13" ht="14.25">
      <c r="A34" s="62" t="s">
        <v>351</v>
      </c>
      <c r="B34" s="62"/>
      <c r="C34" s="62"/>
      <c r="D34" s="62"/>
      <c r="E34" s="62"/>
      <c r="F34" s="62"/>
      <c r="G34" s="62"/>
      <c r="H34" s="62"/>
      <c r="I34" s="62"/>
      <c r="J34" s="62"/>
      <c r="K34" s="62"/>
      <c r="L34" s="62"/>
      <c r="M34" s="62"/>
    </row>
    <row r="35" spans="1:13" ht="21.75" customHeight="1">
      <c r="A35" s="62"/>
      <c r="B35" s="62"/>
      <c r="C35" s="62"/>
      <c r="D35" s="62"/>
      <c r="E35" s="62"/>
      <c r="F35" s="62"/>
      <c r="G35" s="62"/>
      <c r="H35" s="62"/>
      <c r="I35" s="62"/>
      <c r="J35" s="62"/>
      <c r="K35" s="62"/>
      <c r="L35" s="62"/>
      <c r="M35" s="62"/>
    </row>
    <row r="36" spans="1:13" ht="14.25">
      <c r="A36" s="62" t="s">
        <v>345</v>
      </c>
      <c r="B36" s="62"/>
      <c r="C36" s="62"/>
      <c r="D36" s="62"/>
      <c r="E36" s="62"/>
      <c r="F36" s="62"/>
      <c r="G36" s="62"/>
      <c r="H36" s="62"/>
      <c r="I36" s="62"/>
      <c r="J36" s="62"/>
      <c r="K36" s="62"/>
      <c r="L36" s="62"/>
      <c r="M36" s="62"/>
    </row>
    <row r="37" spans="1:13" ht="14.25">
      <c r="A37" s="62" t="s">
        <v>346</v>
      </c>
      <c r="B37" s="62"/>
      <c r="C37" s="62"/>
      <c r="D37" s="62"/>
      <c r="E37" s="62"/>
      <c r="F37" s="62"/>
      <c r="G37" s="62"/>
      <c r="H37" s="62"/>
      <c r="I37" s="62"/>
      <c r="J37" s="62"/>
      <c r="K37" s="62"/>
      <c r="L37" s="62"/>
      <c r="M37" s="62"/>
    </row>
    <row r="38" spans="1:13" ht="21" customHeight="1">
      <c r="A38" s="62"/>
      <c r="B38" s="62"/>
      <c r="C38" s="62"/>
      <c r="D38" s="62"/>
      <c r="E38" s="62"/>
      <c r="F38" s="62"/>
      <c r="G38" s="62"/>
      <c r="H38" s="62"/>
      <c r="I38" s="62"/>
      <c r="J38" s="62"/>
      <c r="K38" s="62"/>
      <c r="L38" s="62"/>
      <c r="M38" s="62"/>
    </row>
    <row r="39" spans="1:13" ht="19.5" customHeight="1">
      <c r="A39" s="62" t="s">
        <v>347</v>
      </c>
      <c r="B39" s="62"/>
      <c r="C39" s="62"/>
      <c r="D39" s="62"/>
      <c r="E39" s="62"/>
      <c r="F39" s="62"/>
      <c r="G39" s="62"/>
      <c r="H39" s="62"/>
      <c r="I39" s="62"/>
      <c r="J39" s="62"/>
      <c r="K39" s="62"/>
      <c r="L39" s="62"/>
      <c r="M39" s="62"/>
    </row>
    <row r="40" spans="1:13" ht="14.25">
      <c r="A40" s="62" t="s">
        <v>348</v>
      </c>
      <c r="B40" s="62"/>
      <c r="C40" s="62"/>
      <c r="D40" s="62"/>
      <c r="E40" s="62"/>
      <c r="F40" s="62"/>
      <c r="G40" s="62"/>
      <c r="H40" s="62"/>
      <c r="I40" s="62"/>
      <c r="J40" s="62"/>
      <c r="K40" s="62"/>
      <c r="L40" s="62"/>
      <c r="M40" s="62"/>
    </row>
    <row r="41" spans="1:13" ht="14.25">
      <c r="A41" s="62"/>
      <c r="B41" s="62"/>
      <c r="C41" s="62"/>
      <c r="D41" s="62"/>
      <c r="E41" s="62"/>
      <c r="F41" s="62"/>
      <c r="G41" s="62"/>
      <c r="H41" s="62"/>
      <c r="I41" s="62"/>
      <c r="J41" s="62"/>
      <c r="K41" s="62"/>
      <c r="L41" s="62"/>
      <c r="M41" s="62"/>
    </row>
  </sheetData>
  <sheetProtection password="CA61" sheet="1" objects="1" scenarios="1"/>
  <mergeCells count="27">
    <mergeCell ref="A2:M2"/>
    <mergeCell ref="A3:M6"/>
    <mergeCell ref="A7:M7"/>
    <mergeCell ref="A8:M8"/>
    <mergeCell ref="A17:M17"/>
    <mergeCell ref="A18:M19"/>
    <mergeCell ref="A9:M9"/>
    <mergeCell ref="A10:M10"/>
    <mergeCell ref="A11:M11"/>
    <mergeCell ref="A12:M12"/>
    <mergeCell ref="A13:M14"/>
    <mergeCell ref="A15:M16"/>
    <mergeCell ref="A26:M26"/>
    <mergeCell ref="A27:M27"/>
    <mergeCell ref="A28:M28"/>
    <mergeCell ref="A29:M30"/>
    <mergeCell ref="A20:M21"/>
    <mergeCell ref="A22:M23"/>
    <mergeCell ref="A24:M24"/>
    <mergeCell ref="A25:M25"/>
    <mergeCell ref="A37:M38"/>
    <mergeCell ref="A39:M39"/>
    <mergeCell ref="A40:M41"/>
    <mergeCell ref="A31:M32"/>
    <mergeCell ref="A33:M33"/>
    <mergeCell ref="A34:M35"/>
    <mergeCell ref="A36:M3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20"/>
  <sheetViews>
    <sheetView zoomScalePageLayoutView="0" workbookViewId="0" topLeftCell="A1">
      <selection activeCell="B4" sqref="B4"/>
    </sheetView>
  </sheetViews>
  <sheetFormatPr defaultColWidth="9.00390625" defaultRowHeight="14.25"/>
  <cols>
    <col min="2" max="2" width="55.75390625" style="0" customWidth="1"/>
    <col min="3" max="3" width="10.875" style="0" customWidth="1"/>
  </cols>
  <sheetData>
    <row r="1" spans="1:3" ht="14.25">
      <c r="A1" s="105" t="s">
        <v>311</v>
      </c>
      <c r="B1" s="105"/>
      <c r="C1" s="105"/>
    </row>
    <row r="2" spans="1:3" ht="45" customHeight="1">
      <c r="A2" s="97" t="s">
        <v>312</v>
      </c>
      <c r="B2" s="97"/>
      <c r="C2" s="97"/>
    </row>
    <row r="3" spans="1:3" ht="25.5" customHeight="1">
      <c r="A3" s="18" t="s">
        <v>309</v>
      </c>
      <c r="B3" s="18" t="s">
        <v>313</v>
      </c>
      <c r="C3" s="18" t="s">
        <v>314</v>
      </c>
    </row>
    <row r="4" spans="1:3" ht="53.25" customHeight="1">
      <c r="A4" s="34"/>
      <c r="B4" s="35" t="s">
        <v>1397</v>
      </c>
      <c r="C4" s="35"/>
    </row>
    <row r="5" spans="1:3" ht="25.5" customHeight="1">
      <c r="A5" s="34"/>
      <c r="B5" s="35"/>
      <c r="C5" s="35"/>
    </row>
    <row r="6" spans="1:3" ht="25.5" customHeight="1">
      <c r="A6" s="34"/>
      <c r="B6" s="35"/>
      <c r="C6" s="35"/>
    </row>
    <row r="7" spans="1:3" ht="25.5" customHeight="1">
      <c r="A7" s="34"/>
      <c r="B7" s="35"/>
      <c r="C7" s="35"/>
    </row>
    <row r="8" spans="1:3" ht="25.5" customHeight="1">
      <c r="A8" s="34"/>
      <c r="B8" s="35"/>
      <c r="C8" s="35"/>
    </row>
    <row r="9" spans="1:3" ht="25.5" customHeight="1">
      <c r="A9" s="34"/>
      <c r="B9" s="35"/>
      <c r="C9" s="35"/>
    </row>
    <row r="10" spans="1:3" ht="25.5" customHeight="1">
      <c r="A10" s="34"/>
      <c r="B10" s="35"/>
      <c r="C10" s="35"/>
    </row>
    <row r="11" spans="1:3" ht="25.5" customHeight="1">
      <c r="A11" s="34"/>
      <c r="B11" s="35"/>
      <c r="C11" s="35"/>
    </row>
    <row r="12" spans="1:3" ht="25.5" customHeight="1">
      <c r="A12" s="34"/>
      <c r="B12" s="35"/>
      <c r="C12" s="35"/>
    </row>
    <row r="13" spans="1:3" ht="25.5" customHeight="1">
      <c r="A13" s="34"/>
      <c r="B13" s="35"/>
      <c r="C13" s="35"/>
    </row>
    <row r="14" spans="1:3" ht="25.5" customHeight="1">
      <c r="A14" s="34"/>
      <c r="B14" s="35"/>
      <c r="C14" s="35"/>
    </row>
    <row r="15" spans="1:3" ht="25.5" customHeight="1">
      <c r="A15" s="34"/>
      <c r="B15" s="35"/>
      <c r="C15" s="35"/>
    </row>
    <row r="16" spans="1:3" ht="25.5" customHeight="1">
      <c r="A16" s="34"/>
      <c r="B16" s="35"/>
      <c r="C16" s="35"/>
    </row>
    <row r="17" spans="1:3" ht="25.5" customHeight="1">
      <c r="A17" s="34"/>
      <c r="B17" s="35"/>
      <c r="C17" s="35"/>
    </row>
    <row r="18" spans="1:3" ht="25.5" customHeight="1">
      <c r="A18" s="34"/>
      <c r="B18" s="35"/>
      <c r="C18" s="35"/>
    </row>
    <row r="19" spans="1:3" ht="25.5" customHeight="1">
      <c r="A19" s="34"/>
      <c r="B19" s="35"/>
      <c r="C19" s="35"/>
    </row>
    <row r="20" spans="1:3" ht="25.5" customHeight="1">
      <c r="A20" s="34"/>
      <c r="B20" s="35"/>
      <c r="C20" s="35"/>
    </row>
  </sheetData>
  <sheetProtection password="CA61" sheet="1" objects="1" scenarios="1" formatRows="0" insertRows="0" deleteRows="0"/>
  <mergeCells count="2">
    <mergeCell ref="A1:C1"/>
    <mergeCell ref="A2:C2"/>
  </mergeCells>
  <dataValidations count="1">
    <dataValidation type="whole" allowBlank="1" showInputMessage="1" showErrorMessage="1" errorTitle="提示：" error="该单元格只能输入数字！" sqref="C1:C20 A1:A20">
      <formula1>0</formula1>
      <formula2>10000000000</formula2>
    </dataValidation>
  </dataValidation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D2" sqref="D2"/>
    </sheetView>
  </sheetViews>
  <sheetFormatPr defaultColWidth="9.00390625" defaultRowHeight="14.25"/>
  <cols>
    <col min="1" max="1" width="23.875" style="0" customWidth="1"/>
    <col min="2" max="2" width="53.50390625" style="0" customWidth="1"/>
  </cols>
  <sheetData>
    <row r="1" spans="1:2" ht="198.75" customHeight="1">
      <c r="A1" s="109" t="s">
        <v>1410</v>
      </c>
      <c r="B1" s="110" t="s">
        <v>1411</v>
      </c>
    </row>
    <row r="2" spans="1:2" ht="141" customHeight="1">
      <c r="A2" s="109" t="s">
        <v>1412</v>
      </c>
      <c r="B2" s="111" t="s">
        <v>1413</v>
      </c>
    </row>
    <row r="3" spans="1:2" ht="157.5" customHeight="1">
      <c r="A3" s="109" t="s">
        <v>1414</v>
      </c>
      <c r="B3" s="111" t="s">
        <v>1415</v>
      </c>
    </row>
    <row r="4" spans="1:2" ht="202.5" customHeight="1">
      <c r="A4" s="109" t="s">
        <v>1416</v>
      </c>
      <c r="B4" s="111" t="s">
        <v>1417</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A4" sqref="A4:L4"/>
    </sheetView>
  </sheetViews>
  <sheetFormatPr defaultColWidth="9.00390625" defaultRowHeight="14.25"/>
  <cols>
    <col min="1" max="1" width="5.25390625" style="0" customWidth="1"/>
    <col min="2" max="2" width="26.75390625" style="0" customWidth="1"/>
    <col min="3" max="3" width="13.625" style="0" customWidth="1"/>
    <col min="4" max="4" width="10.75390625" style="0" customWidth="1"/>
    <col min="6" max="6" width="7.875" style="0" customWidth="1"/>
    <col min="7" max="7" width="6.50390625" style="0" customWidth="1"/>
    <col min="8" max="8" width="9.50390625" style="0" bestFit="1" customWidth="1"/>
    <col min="9" max="9" width="5.25390625" style="0" customWidth="1"/>
    <col min="10" max="10" width="7.25390625" style="0" customWidth="1"/>
    <col min="11" max="11" width="7.375" style="0" customWidth="1"/>
  </cols>
  <sheetData>
    <row r="1" spans="1:12" ht="14.25">
      <c r="A1" s="106"/>
      <c r="B1" s="107"/>
      <c r="C1" s="107"/>
      <c r="D1" s="107"/>
      <c r="E1" s="107"/>
      <c r="F1" s="107"/>
      <c r="G1" s="107"/>
      <c r="H1" s="107"/>
      <c r="I1" s="107"/>
      <c r="J1" s="107"/>
      <c r="K1" s="107"/>
      <c r="L1" s="107"/>
    </row>
    <row r="2" spans="1:12" ht="36" customHeight="1">
      <c r="A2" s="108" t="s">
        <v>1163</v>
      </c>
      <c r="B2" s="108"/>
      <c r="C2" s="108"/>
      <c r="D2" s="108"/>
      <c r="E2" s="108"/>
      <c r="F2" s="108"/>
      <c r="G2" s="108"/>
      <c r="H2" s="108"/>
      <c r="I2" s="108"/>
      <c r="J2" s="108"/>
      <c r="K2" s="108"/>
      <c r="L2" s="108"/>
    </row>
    <row r="3" spans="1:12" ht="36.75" customHeight="1">
      <c r="A3" s="38" t="s">
        <v>1164</v>
      </c>
      <c r="B3" s="38" t="s">
        <v>1165</v>
      </c>
      <c r="C3" s="38" t="s">
        <v>1166</v>
      </c>
      <c r="D3" s="38" t="s">
        <v>1167</v>
      </c>
      <c r="E3" s="38" t="s">
        <v>1168</v>
      </c>
      <c r="F3" s="38" t="s">
        <v>1169</v>
      </c>
      <c r="G3" s="38" t="s">
        <v>1170</v>
      </c>
      <c r="H3" s="38" t="s">
        <v>1171</v>
      </c>
      <c r="I3" s="38" t="s">
        <v>1172</v>
      </c>
      <c r="J3" s="38" t="s">
        <v>1173</v>
      </c>
      <c r="K3" s="38" t="s">
        <v>1174</v>
      </c>
      <c r="L3" s="38" t="s">
        <v>1175</v>
      </c>
    </row>
    <row r="4" spans="1:12" ht="36.75" customHeight="1">
      <c r="A4" s="35"/>
      <c r="B4" s="35"/>
      <c r="C4" s="35"/>
      <c r="D4" s="35"/>
      <c r="E4" s="35"/>
      <c r="F4" s="35"/>
      <c r="G4" s="35"/>
      <c r="H4" s="39"/>
      <c r="I4" s="35"/>
      <c r="J4" s="35"/>
      <c r="K4" s="40"/>
      <c r="L4" s="35"/>
    </row>
    <row r="5" spans="1:12" ht="36.75" customHeight="1">
      <c r="A5" s="35"/>
      <c r="B5" s="35"/>
      <c r="C5" s="35"/>
      <c r="D5" s="35"/>
      <c r="E5" s="35"/>
      <c r="F5" s="35"/>
      <c r="G5" s="35"/>
      <c r="H5" s="39"/>
      <c r="I5" s="35"/>
      <c r="J5" s="35"/>
      <c r="K5" s="40"/>
      <c r="L5" s="35"/>
    </row>
    <row r="6" spans="1:12" ht="36.75" customHeight="1">
      <c r="A6" s="35"/>
      <c r="B6" s="35"/>
      <c r="C6" s="35"/>
      <c r="D6" s="35"/>
      <c r="E6" s="35"/>
      <c r="F6" s="35"/>
      <c r="G6" s="35"/>
      <c r="H6" s="39"/>
      <c r="I6" s="35"/>
      <c r="J6" s="35"/>
      <c r="K6" s="40"/>
      <c r="L6" s="35"/>
    </row>
    <row r="7" spans="1:12" ht="36.75" customHeight="1">
      <c r="A7" s="35"/>
      <c r="B7" s="35"/>
      <c r="C7" s="35"/>
      <c r="D7" s="35"/>
      <c r="E7" s="35"/>
      <c r="F7" s="35"/>
      <c r="G7" s="35"/>
      <c r="H7" s="39"/>
      <c r="I7" s="35"/>
      <c r="J7" s="35"/>
      <c r="K7" s="40"/>
      <c r="L7" s="35"/>
    </row>
    <row r="8" spans="1:12" ht="36.75" customHeight="1">
      <c r="A8" s="35"/>
      <c r="B8" s="35"/>
      <c r="C8" s="35"/>
      <c r="D8" s="35"/>
      <c r="E8" s="35"/>
      <c r="F8" s="35"/>
      <c r="G8" s="35"/>
      <c r="H8" s="39"/>
      <c r="I8" s="35"/>
      <c r="J8" s="35"/>
      <c r="K8" s="40"/>
      <c r="L8" s="35"/>
    </row>
    <row r="9" spans="1:12" ht="36.75" customHeight="1">
      <c r="A9" s="35"/>
      <c r="B9" s="35"/>
      <c r="C9" s="35"/>
      <c r="D9" s="35"/>
      <c r="E9" s="35"/>
      <c r="F9" s="35"/>
      <c r="G9" s="35"/>
      <c r="H9" s="39"/>
      <c r="I9" s="35"/>
      <c r="J9" s="35"/>
      <c r="K9" s="40"/>
      <c r="L9" s="35"/>
    </row>
    <row r="10" spans="1:12" ht="36.75" customHeight="1">
      <c r="A10" s="35"/>
      <c r="B10" s="35"/>
      <c r="C10" s="35"/>
      <c r="D10" s="35"/>
      <c r="E10" s="35"/>
      <c r="F10" s="35"/>
      <c r="G10" s="35"/>
      <c r="H10" s="39"/>
      <c r="I10" s="35"/>
      <c r="J10" s="35"/>
      <c r="K10" s="40"/>
      <c r="L10" s="35"/>
    </row>
    <row r="11" spans="1:12" ht="36.75" customHeight="1">
      <c r="A11" s="35"/>
      <c r="B11" s="35"/>
      <c r="C11" s="35"/>
      <c r="D11" s="35"/>
      <c r="E11" s="35"/>
      <c r="F11" s="35"/>
      <c r="G11" s="35"/>
      <c r="H11" s="39"/>
      <c r="I11" s="35"/>
      <c r="J11" s="35"/>
      <c r="K11" s="40"/>
      <c r="L11" s="35"/>
    </row>
    <row r="12" spans="1:12" ht="36.75" customHeight="1">
      <c r="A12" s="35"/>
      <c r="B12" s="35"/>
      <c r="C12" s="35"/>
      <c r="D12" s="35"/>
      <c r="E12" s="35"/>
      <c r="F12" s="35"/>
      <c r="G12" s="35"/>
      <c r="H12" s="39"/>
      <c r="I12" s="35"/>
      <c r="J12" s="35"/>
      <c r="K12" s="40"/>
      <c r="L12" s="35"/>
    </row>
  </sheetData>
  <sheetProtection password="CA61" sheet="1" scenarios="1" formatRows="0" insertRows="0"/>
  <mergeCells count="2">
    <mergeCell ref="A1:L1"/>
    <mergeCell ref="A2:L2"/>
  </mergeCells>
  <dataValidations count="1">
    <dataValidation type="date" allowBlank="1" showInputMessage="1" showErrorMessage="1" error="时间格式错误。YYYY-MM-DD" sqref="H4:H12">
      <formula1>36526</formula1>
      <formula2>109575</formula2>
    </dataValidation>
  </dataValidations>
  <printOptions/>
  <pageMargins left="0.75" right="0.75" top="1" bottom="1" header="0.5" footer="0.5"/>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M110"/>
  <sheetViews>
    <sheetView zoomScalePageLayoutView="0" workbookViewId="0" topLeftCell="A1">
      <selection activeCell="B5" sqref="B5:G5"/>
    </sheetView>
  </sheetViews>
  <sheetFormatPr defaultColWidth="9.00390625" defaultRowHeight="14.25"/>
  <cols>
    <col min="1" max="1" width="20.125" style="0" customWidth="1"/>
    <col min="9" max="9" width="11.875" style="0" customWidth="1"/>
    <col min="10" max="10" width="16.50390625" style="0" hidden="1" customWidth="1"/>
    <col min="11" max="11" width="15.875" style="0" customWidth="1"/>
    <col min="12" max="12" width="18.25390625" style="0" hidden="1" customWidth="1"/>
    <col min="13" max="13" width="8.125" style="0" hidden="1" customWidth="1"/>
  </cols>
  <sheetData>
    <row r="1" spans="1:13" ht="25.5">
      <c r="A1" s="69" t="s">
        <v>269</v>
      </c>
      <c r="B1" s="69"/>
      <c r="C1" s="69"/>
      <c r="D1" s="69"/>
      <c r="E1" s="69"/>
      <c r="F1" s="69"/>
      <c r="G1" s="70"/>
      <c r="H1" s="70"/>
      <c r="J1" t="s">
        <v>375</v>
      </c>
      <c r="L1" t="s">
        <v>373</v>
      </c>
      <c r="M1" t="s">
        <v>1327</v>
      </c>
    </row>
    <row r="2" spans="1:12" ht="25.5">
      <c r="A2" s="69" t="s">
        <v>262</v>
      </c>
      <c r="B2" s="69"/>
      <c r="C2" s="69"/>
      <c r="D2" s="69"/>
      <c r="E2" s="69"/>
      <c r="F2" s="69"/>
      <c r="G2" s="70"/>
      <c r="H2" s="70"/>
      <c r="J2" t="s">
        <v>376</v>
      </c>
      <c r="L2" t="s">
        <v>524</v>
      </c>
    </row>
    <row r="3" spans="1:13" ht="14.25">
      <c r="A3" s="28"/>
      <c r="B3" s="28"/>
      <c r="C3" s="28"/>
      <c r="D3" s="28"/>
      <c r="E3" s="28"/>
      <c r="F3" s="28"/>
      <c r="G3" s="28"/>
      <c r="H3" s="28"/>
      <c r="J3" t="s">
        <v>377</v>
      </c>
      <c r="L3" t="s">
        <v>523</v>
      </c>
      <c r="M3" t="s">
        <v>437</v>
      </c>
    </row>
    <row r="4" spans="1:13" ht="30" customHeight="1">
      <c r="A4" s="29" t="s">
        <v>325</v>
      </c>
      <c r="B4" s="71" t="s">
        <v>1409</v>
      </c>
      <c r="C4" s="71"/>
      <c r="D4" s="71"/>
      <c r="E4" s="71"/>
      <c r="F4" s="71"/>
      <c r="G4" s="72"/>
      <c r="H4" s="11"/>
      <c r="J4" t="s">
        <v>378</v>
      </c>
      <c r="L4" t="s">
        <v>522</v>
      </c>
      <c r="M4" t="s">
        <v>438</v>
      </c>
    </row>
    <row r="5" spans="1:13" ht="29.25" customHeight="1">
      <c r="A5" s="29" t="s">
        <v>368</v>
      </c>
      <c r="B5" s="66" t="s">
        <v>480</v>
      </c>
      <c r="C5" s="66"/>
      <c r="D5" s="66"/>
      <c r="E5" s="66"/>
      <c r="F5" s="66"/>
      <c r="G5" s="66"/>
      <c r="H5" s="11"/>
      <c r="J5" t="s">
        <v>379</v>
      </c>
      <c r="L5" t="s">
        <v>521</v>
      </c>
      <c r="M5" t="s">
        <v>439</v>
      </c>
    </row>
    <row r="6" spans="1:13" ht="28.5" customHeight="1">
      <c r="A6" s="29" t="s">
        <v>270</v>
      </c>
      <c r="B6" s="66" t="s">
        <v>1406</v>
      </c>
      <c r="C6" s="66"/>
      <c r="D6" s="66"/>
      <c r="E6" s="66"/>
      <c r="F6" s="66"/>
      <c r="G6" s="12" t="s">
        <v>261</v>
      </c>
      <c r="H6" s="11"/>
      <c r="J6" t="s">
        <v>380</v>
      </c>
      <c r="L6" t="s">
        <v>520</v>
      </c>
      <c r="M6" t="s">
        <v>440</v>
      </c>
    </row>
    <row r="7" spans="1:13" ht="27" customHeight="1">
      <c r="A7" s="29" t="s">
        <v>271</v>
      </c>
      <c r="B7" s="67" t="s">
        <v>1407</v>
      </c>
      <c r="C7" s="67"/>
      <c r="D7" s="67"/>
      <c r="E7" s="67"/>
      <c r="F7" s="67"/>
      <c r="G7" s="67"/>
      <c r="H7" s="11"/>
      <c r="J7" t="s">
        <v>381</v>
      </c>
      <c r="L7" t="s">
        <v>519</v>
      </c>
      <c r="M7" t="s">
        <v>441</v>
      </c>
    </row>
    <row r="8" spans="1:13" ht="29.25" customHeight="1">
      <c r="A8" s="29" t="s">
        <v>273</v>
      </c>
      <c r="B8" s="64" t="s">
        <v>1408</v>
      </c>
      <c r="C8" s="64"/>
      <c r="D8" s="64"/>
      <c r="E8" s="64"/>
      <c r="F8" s="64"/>
      <c r="G8" s="64"/>
      <c r="H8" s="11"/>
      <c r="J8" t="s">
        <v>382</v>
      </c>
      <c r="L8" t="s">
        <v>518</v>
      </c>
      <c r="M8" t="s">
        <v>442</v>
      </c>
    </row>
    <row r="9" spans="1:13" ht="30.75" customHeight="1">
      <c r="A9" s="29" t="s">
        <v>274</v>
      </c>
      <c r="B9" s="68" t="s">
        <v>373</v>
      </c>
      <c r="C9" s="68"/>
      <c r="D9" s="68"/>
      <c r="E9" s="68"/>
      <c r="F9" s="68"/>
      <c r="G9" s="68"/>
      <c r="H9" s="11"/>
      <c r="J9" t="s">
        <v>383</v>
      </c>
      <c r="L9" t="s">
        <v>517</v>
      </c>
      <c r="M9" t="s">
        <v>443</v>
      </c>
    </row>
    <row r="10" spans="1:13" ht="29.25" customHeight="1">
      <c r="A10" s="29" t="s">
        <v>272</v>
      </c>
      <c r="B10" s="64" t="s">
        <v>1398</v>
      </c>
      <c r="C10" s="64"/>
      <c r="D10" s="64"/>
      <c r="E10" s="64"/>
      <c r="F10" s="64"/>
      <c r="G10" s="64"/>
      <c r="H10" s="11"/>
      <c r="J10" t="s">
        <v>384</v>
      </c>
      <c r="L10" t="s">
        <v>516</v>
      </c>
      <c r="M10" t="s">
        <v>444</v>
      </c>
    </row>
    <row r="11" spans="1:13" ht="14.25">
      <c r="A11" s="10"/>
      <c r="B11" s="10"/>
      <c r="C11" s="10"/>
      <c r="D11" s="10"/>
      <c r="E11" s="10"/>
      <c r="F11" s="10"/>
      <c r="G11" s="10"/>
      <c r="H11" s="10"/>
      <c r="J11" t="s">
        <v>385</v>
      </c>
      <c r="L11" t="s">
        <v>515</v>
      </c>
      <c r="M11" t="s">
        <v>445</v>
      </c>
    </row>
    <row r="12" spans="1:13" ht="14.25">
      <c r="A12" s="10"/>
      <c r="B12" s="10"/>
      <c r="C12" s="10"/>
      <c r="D12" s="10"/>
      <c r="E12" s="10"/>
      <c r="F12" s="10"/>
      <c r="G12" s="10"/>
      <c r="H12" s="10"/>
      <c r="J12" t="s">
        <v>386</v>
      </c>
      <c r="L12" t="s">
        <v>514</v>
      </c>
      <c r="M12" t="s">
        <v>446</v>
      </c>
    </row>
    <row r="13" spans="1:13" ht="14.25">
      <c r="A13" s="10"/>
      <c r="B13" s="10"/>
      <c r="C13" s="10"/>
      <c r="D13" s="10"/>
      <c r="E13" s="10"/>
      <c r="F13" s="10"/>
      <c r="G13" s="10"/>
      <c r="H13" s="10"/>
      <c r="J13" t="s">
        <v>387</v>
      </c>
      <c r="L13" t="s">
        <v>513</v>
      </c>
      <c r="M13" t="s">
        <v>447</v>
      </c>
    </row>
    <row r="14" spans="1:13" ht="14.25">
      <c r="A14" s="65" t="s">
        <v>367</v>
      </c>
      <c r="B14" s="65"/>
      <c r="C14" s="65"/>
      <c r="D14" s="65"/>
      <c r="E14" s="65"/>
      <c r="F14" s="65"/>
      <c r="G14" s="65"/>
      <c r="H14" s="65"/>
      <c r="J14" t="s">
        <v>388</v>
      </c>
      <c r="L14" t="s">
        <v>512</v>
      </c>
      <c r="M14" t="s">
        <v>448</v>
      </c>
    </row>
    <row r="15" spans="10:13" ht="14.25">
      <c r="J15" t="s">
        <v>389</v>
      </c>
      <c r="M15" t="s">
        <v>449</v>
      </c>
    </row>
    <row r="17" spans="10:13" ht="14.25">
      <c r="J17" t="s">
        <v>390</v>
      </c>
      <c r="M17" t="s">
        <v>450</v>
      </c>
    </row>
    <row r="18" spans="10:13" ht="14.25">
      <c r="J18" t="s">
        <v>391</v>
      </c>
      <c r="M18" t="s">
        <v>451</v>
      </c>
    </row>
    <row r="19" spans="10:13" ht="14.25">
      <c r="J19" t="s">
        <v>392</v>
      </c>
      <c r="M19" t="s">
        <v>452</v>
      </c>
    </row>
    <row r="20" spans="10:13" ht="14.25">
      <c r="J20" t="s">
        <v>393</v>
      </c>
      <c r="M20" t="s">
        <v>1312</v>
      </c>
    </row>
    <row r="21" ht="14.25">
      <c r="M21" t="s">
        <v>1313</v>
      </c>
    </row>
    <row r="22" spans="10:13" ht="14.25">
      <c r="J22" t="s">
        <v>394</v>
      </c>
      <c r="M22" t="s">
        <v>1343</v>
      </c>
    </row>
    <row r="23" ht="14.25">
      <c r="M23" t="s">
        <v>1344</v>
      </c>
    </row>
    <row r="24" spans="10:13" ht="14.25">
      <c r="J24" t="s">
        <v>395</v>
      </c>
      <c r="M24" t="s">
        <v>453</v>
      </c>
    </row>
    <row r="25" spans="10:13" ht="14.25">
      <c r="J25" t="s">
        <v>396</v>
      </c>
      <c r="M25" t="s">
        <v>454</v>
      </c>
    </row>
    <row r="26" spans="10:13" ht="14.25">
      <c r="J26" t="s">
        <v>397</v>
      </c>
      <c r="M26" t="s">
        <v>455</v>
      </c>
    </row>
    <row r="27" spans="10:13" ht="14.25">
      <c r="J27" t="s">
        <v>398</v>
      </c>
      <c r="M27" t="s">
        <v>456</v>
      </c>
    </row>
    <row r="28" spans="10:13" ht="14.25">
      <c r="J28" t="s">
        <v>399</v>
      </c>
      <c r="M28" t="s">
        <v>457</v>
      </c>
    </row>
    <row r="29" spans="10:13" ht="14.25">
      <c r="J29" t="s">
        <v>400</v>
      </c>
      <c r="M29" t="s">
        <v>458</v>
      </c>
    </row>
    <row r="30" spans="10:13" ht="14.25">
      <c r="J30" t="s">
        <v>401</v>
      </c>
      <c r="M30" t="s">
        <v>459</v>
      </c>
    </row>
    <row r="31" spans="10:13" ht="14.25">
      <c r="J31" t="s">
        <v>402</v>
      </c>
      <c r="M31" t="s">
        <v>460</v>
      </c>
    </row>
    <row r="32" spans="10:13" ht="14.25">
      <c r="J32" t="s">
        <v>403</v>
      </c>
      <c r="M32" t="s">
        <v>461</v>
      </c>
    </row>
    <row r="33" spans="10:13" ht="14.25">
      <c r="J33" t="s">
        <v>404</v>
      </c>
      <c r="M33" t="s">
        <v>462</v>
      </c>
    </row>
    <row r="34" spans="10:13" ht="14.25">
      <c r="J34" t="s">
        <v>405</v>
      </c>
      <c r="M34" t="s">
        <v>463</v>
      </c>
    </row>
    <row r="35" spans="10:13" ht="14.25">
      <c r="J35" t="s">
        <v>406</v>
      </c>
      <c r="M35" t="s">
        <v>464</v>
      </c>
    </row>
    <row r="36" spans="10:13" ht="14.25">
      <c r="J36" t="s">
        <v>407</v>
      </c>
      <c r="M36" t="s">
        <v>465</v>
      </c>
    </row>
    <row r="37" spans="10:13" ht="14.25">
      <c r="J37" t="s">
        <v>408</v>
      </c>
      <c r="M37" t="s">
        <v>466</v>
      </c>
    </row>
    <row r="38" spans="10:13" ht="14.25">
      <c r="J38" t="s">
        <v>409</v>
      </c>
      <c r="M38" t="s">
        <v>467</v>
      </c>
    </row>
    <row r="39" spans="10:13" ht="14.25">
      <c r="J39" t="s">
        <v>410</v>
      </c>
      <c r="M39" t="s">
        <v>468</v>
      </c>
    </row>
    <row r="40" spans="10:13" ht="14.25">
      <c r="J40" t="s">
        <v>411</v>
      </c>
      <c r="M40" t="s">
        <v>469</v>
      </c>
    </row>
    <row r="41" spans="10:13" ht="14.25">
      <c r="J41" t="s">
        <v>412</v>
      </c>
      <c r="M41" t="s">
        <v>470</v>
      </c>
    </row>
    <row r="42" spans="10:13" ht="14.25">
      <c r="J42" t="s">
        <v>413</v>
      </c>
      <c r="M42" t="s">
        <v>471</v>
      </c>
    </row>
    <row r="43" spans="10:13" ht="14.25">
      <c r="J43" t="s">
        <v>414</v>
      </c>
      <c r="M43" t="s">
        <v>472</v>
      </c>
    </row>
    <row r="44" spans="10:13" ht="14.25">
      <c r="J44" t="s">
        <v>1404</v>
      </c>
      <c r="M44" t="s">
        <v>473</v>
      </c>
    </row>
    <row r="45" spans="10:13" ht="14.25">
      <c r="J45" t="s">
        <v>415</v>
      </c>
      <c r="M45" t="s">
        <v>474</v>
      </c>
    </row>
    <row r="46" spans="10:13" ht="14.25">
      <c r="J46" t="s">
        <v>416</v>
      </c>
      <c r="M46" t="s">
        <v>475</v>
      </c>
    </row>
    <row r="47" spans="10:13" ht="14.25">
      <c r="J47" t="s">
        <v>417</v>
      </c>
      <c r="M47" t="s">
        <v>476</v>
      </c>
    </row>
    <row r="48" spans="10:13" ht="14.25">
      <c r="J48" t="s">
        <v>418</v>
      </c>
      <c r="M48" t="s">
        <v>477</v>
      </c>
    </row>
    <row r="49" spans="10:13" ht="14.25">
      <c r="J49" t="s">
        <v>419</v>
      </c>
      <c r="M49" t="s">
        <v>478</v>
      </c>
    </row>
    <row r="50" spans="10:13" ht="14.25">
      <c r="J50" t="s">
        <v>420</v>
      </c>
      <c r="M50" t="s">
        <v>479</v>
      </c>
    </row>
    <row r="51" spans="10:13" ht="14.25">
      <c r="J51" t="s">
        <v>421</v>
      </c>
      <c r="M51" t="s">
        <v>480</v>
      </c>
    </row>
    <row r="52" spans="10:13" ht="14.25">
      <c r="J52" t="s">
        <v>422</v>
      </c>
      <c r="M52" t="s">
        <v>1314</v>
      </c>
    </row>
    <row r="53" spans="10:13" ht="14.25">
      <c r="J53" t="s">
        <v>423</v>
      </c>
      <c r="M53" t="s">
        <v>1315</v>
      </c>
    </row>
    <row r="54" spans="10:13" ht="14.25">
      <c r="J54" t="s">
        <v>424</v>
      </c>
      <c r="M54" t="s">
        <v>481</v>
      </c>
    </row>
    <row r="55" spans="10:13" ht="14.25">
      <c r="J55" t="s">
        <v>425</v>
      </c>
      <c r="M55" t="s">
        <v>482</v>
      </c>
    </row>
    <row r="56" spans="10:13" ht="14.25">
      <c r="J56" t="s">
        <v>426</v>
      </c>
      <c r="M56" t="s">
        <v>483</v>
      </c>
    </row>
    <row r="57" spans="10:13" ht="14.25">
      <c r="J57" t="s">
        <v>427</v>
      </c>
      <c r="M57" t="s">
        <v>484</v>
      </c>
    </row>
    <row r="58" spans="10:13" ht="14.25">
      <c r="J58" t="s">
        <v>428</v>
      </c>
      <c r="M58" t="s">
        <v>485</v>
      </c>
    </row>
    <row r="59" spans="10:13" ht="14.25">
      <c r="J59" t="s">
        <v>429</v>
      </c>
      <c r="M59" t="s">
        <v>486</v>
      </c>
    </row>
    <row r="60" spans="10:13" ht="14.25">
      <c r="J60" t="s">
        <v>430</v>
      </c>
      <c r="M60" t="s">
        <v>487</v>
      </c>
    </row>
    <row r="61" spans="10:13" ht="14.25">
      <c r="J61" t="s">
        <v>431</v>
      </c>
      <c r="M61" t="s">
        <v>488</v>
      </c>
    </row>
    <row r="62" spans="10:13" ht="14.25">
      <c r="J62" t="s">
        <v>432</v>
      </c>
      <c r="M62" t="s">
        <v>489</v>
      </c>
    </row>
    <row r="63" spans="10:13" ht="14.25">
      <c r="J63" t="s">
        <v>433</v>
      </c>
      <c r="M63" t="s">
        <v>490</v>
      </c>
    </row>
    <row r="64" spans="10:13" ht="14.25">
      <c r="J64" t="s">
        <v>434</v>
      </c>
      <c r="M64" t="s">
        <v>491</v>
      </c>
    </row>
    <row r="65" spans="10:13" ht="14.25">
      <c r="J65" t="s">
        <v>435</v>
      </c>
      <c r="M65" t="s">
        <v>492</v>
      </c>
    </row>
    <row r="66" spans="10:13" ht="14.25">
      <c r="J66" t="s">
        <v>436</v>
      </c>
      <c r="M66" t="s">
        <v>493</v>
      </c>
    </row>
    <row r="67" ht="14.25">
      <c r="M67" t="s">
        <v>494</v>
      </c>
    </row>
    <row r="68" ht="14.25">
      <c r="M68" t="s">
        <v>495</v>
      </c>
    </row>
    <row r="69" ht="14.25">
      <c r="M69" t="s">
        <v>496</v>
      </c>
    </row>
    <row r="70" ht="14.25">
      <c r="M70" t="s">
        <v>497</v>
      </c>
    </row>
    <row r="71" ht="14.25">
      <c r="M71" t="s">
        <v>498</v>
      </c>
    </row>
    <row r="72" ht="14.25">
      <c r="M72" t="s">
        <v>499</v>
      </c>
    </row>
    <row r="73" ht="14.25">
      <c r="M73" t="s">
        <v>500</v>
      </c>
    </row>
    <row r="74" ht="14.25">
      <c r="M74" t="s">
        <v>501</v>
      </c>
    </row>
    <row r="75" ht="14.25">
      <c r="M75" t="s">
        <v>502</v>
      </c>
    </row>
    <row r="76" ht="14.25">
      <c r="M76" t="s">
        <v>503</v>
      </c>
    </row>
    <row r="77" ht="14.25">
      <c r="M77" t="s">
        <v>1405</v>
      </c>
    </row>
    <row r="78" ht="14.25">
      <c r="M78" t="s">
        <v>1117</v>
      </c>
    </row>
    <row r="79" ht="14.25">
      <c r="M79" t="s">
        <v>1118</v>
      </c>
    </row>
    <row r="80" ht="14.25">
      <c r="M80" t="s">
        <v>1119</v>
      </c>
    </row>
    <row r="81" ht="14.25">
      <c r="M81" t="s">
        <v>1120</v>
      </c>
    </row>
    <row r="82" ht="14.25">
      <c r="M82" t="s">
        <v>1121</v>
      </c>
    </row>
    <row r="83" ht="14.25">
      <c r="M83" t="s">
        <v>1122</v>
      </c>
    </row>
    <row r="84" ht="14.25">
      <c r="M84" t="s">
        <v>1123</v>
      </c>
    </row>
    <row r="85" ht="14.25">
      <c r="M85" t="s">
        <v>1124</v>
      </c>
    </row>
    <row r="86" ht="14.25">
      <c r="M86" t="s">
        <v>1125</v>
      </c>
    </row>
    <row r="87" ht="14.25">
      <c r="M87" t="s">
        <v>1126</v>
      </c>
    </row>
    <row r="88" ht="14.25">
      <c r="M88" t="s">
        <v>1127</v>
      </c>
    </row>
    <row r="89" ht="14.25">
      <c r="M89" t="s">
        <v>1128</v>
      </c>
    </row>
    <row r="90" ht="14.25">
      <c r="M90" t="s">
        <v>1129</v>
      </c>
    </row>
    <row r="91" ht="14.25">
      <c r="M91" t="s">
        <v>1130</v>
      </c>
    </row>
    <row r="92" ht="14.25">
      <c r="M92" t="s">
        <v>1131</v>
      </c>
    </row>
    <row r="93" ht="14.25">
      <c r="M93" t="s">
        <v>1132</v>
      </c>
    </row>
    <row r="94" ht="14.25">
      <c r="M94" t="s">
        <v>1133</v>
      </c>
    </row>
    <row r="95" ht="14.25">
      <c r="M95" t="s">
        <v>1134</v>
      </c>
    </row>
    <row r="96" ht="14.25">
      <c r="M96" t="s">
        <v>1135</v>
      </c>
    </row>
    <row r="97" ht="14.25">
      <c r="M97" t="s">
        <v>1136</v>
      </c>
    </row>
    <row r="98" ht="14.25">
      <c r="M98" t="s">
        <v>1137</v>
      </c>
    </row>
    <row r="99" ht="14.25">
      <c r="M99" t="s">
        <v>1138</v>
      </c>
    </row>
    <row r="100" ht="14.25">
      <c r="M100" t="s">
        <v>1139</v>
      </c>
    </row>
    <row r="101" ht="14.25">
      <c r="M101" t="s">
        <v>1140</v>
      </c>
    </row>
    <row r="102" ht="14.25">
      <c r="M102" t="s">
        <v>1141</v>
      </c>
    </row>
    <row r="103" ht="14.25">
      <c r="M103" t="s">
        <v>504</v>
      </c>
    </row>
    <row r="104" ht="14.25">
      <c r="M104" t="s">
        <v>505</v>
      </c>
    </row>
    <row r="105" ht="14.25">
      <c r="M105" t="s">
        <v>506</v>
      </c>
    </row>
    <row r="106" ht="14.25">
      <c r="M106" t="s">
        <v>507</v>
      </c>
    </row>
    <row r="107" ht="14.25">
      <c r="M107" t="s">
        <v>508</v>
      </c>
    </row>
    <row r="108" ht="14.25">
      <c r="M108" t="s">
        <v>509</v>
      </c>
    </row>
    <row r="109" ht="14.25">
      <c r="M109" t="s">
        <v>510</v>
      </c>
    </row>
    <row r="110" ht="14.25">
      <c r="M110" t="s">
        <v>511</v>
      </c>
    </row>
  </sheetData>
  <sheetProtection/>
  <mergeCells count="10">
    <mergeCell ref="A1:H1"/>
    <mergeCell ref="A2:H2"/>
    <mergeCell ref="B4:G4"/>
    <mergeCell ref="B5:G5"/>
    <mergeCell ref="B10:G10"/>
    <mergeCell ref="A14:H14"/>
    <mergeCell ref="B6:F6"/>
    <mergeCell ref="B7:G7"/>
    <mergeCell ref="B8:G8"/>
    <mergeCell ref="B9:G9"/>
  </mergeCells>
  <dataValidations count="6">
    <dataValidation type="list" allowBlank="1" showInputMessage="1" showErrorMessage="1" errorTitle="输入值非法" error="请从下拉框中选择要输入的值！" sqref="B5:G5">
      <formula1>$M$1:$M$110</formula1>
    </dataValidation>
    <dataValidation type="list" allowBlank="1" showInputMessage="1" showErrorMessage="1" sqref="B9:G9">
      <formula1>$L$1:$L$14</formula1>
    </dataValidation>
    <dataValidation type="textLength" allowBlank="1" showInputMessage="1" showErrorMessage="1" promptTitle="日期格式" prompt="yyyy/mm/dd格式填写" errorTitle="日期格式错误" error="请按yyyy/mm/dd格式填写" imeMode="off" sqref="B10:G10">
      <formula1>10</formula1>
      <formula2>10</formula2>
    </dataValidation>
    <dataValidation type="list" allowBlank="1" showInputMessage="1" showErrorMessage="1" errorTitle="输入值非法" error="请从下拉框中选择要输入的值！" imeMode="off" sqref="B4:G4">
      <formula1>$J$1:$J$66</formula1>
    </dataValidation>
    <dataValidation type="list" allowBlank="1" showInputMessage="1" showErrorMessage="1" errorTitle="输入值非法" error="请从下拉框中选择要输入的值！" sqref="B18:G18">
      <formula1>$M$1:$M$86</formula1>
    </dataValidation>
    <dataValidation allowBlank="1" showInputMessage="1" showErrorMessage="1" promptTitle="填表提示：" prompt="若有区号请在区号和号码之间加&quot;-&quot;" sqref="B7:G7"/>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5"/>
  <sheetViews>
    <sheetView zoomScalePageLayoutView="0" workbookViewId="0" topLeftCell="A7">
      <selection activeCell="B7" sqref="B7:C7"/>
    </sheetView>
  </sheetViews>
  <sheetFormatPr defaultColWidth="9.00390625" defaultRowHeight="14.25"/>
  <cols>
    <col min="1" max="1" width="18.625" style="0" customWidth="1"/>
    <col min="4" max="4" width="23.375" style="0" customWidth="1"/>
    <col min="6" max="6" width="11.25390625" style="0" customWidth="1"/>
    <col min="9" max="9" width="7.875" style="0" customWidth="1"/>
  </cols>
  <sheetData>
    <row r="1" spans="1:6" ht="14.25">
      <c r="A1" s="95" t="s">
        <v>268</v>
      </c>
      <c r="B1" s="96"/>
      <c r="C1" s="96"/>
      <c r="D1" s="96"/>
      <c r="E1" s="96"/>
      <c r="F1" s="96"/>
    </row>
    <row r="2" spans="1:6" ht="21.75">
      <c r="A2" s="97" t="s">
        <v>275</v>
      </c>
      <c r="B2" s="97"/>
      <c r="C2" s="97"/>
      <c r="D2" s="97"/>
      <c r="E2" s="97"/>
      <c r="F2" s="97"/>
    </row>
    <row r="3" spans="1:6" ht="26.25" customHeight="1">
      <c r="A3" s="19" t="s">
        <v>296</v>
      </c>
      <c r="B3" s="88" t="s">
        <v>1353</v>
      </c>
      <c r="C3" s="92"/>
      <c r="D3" s="92"/>
      <c r="E3" s="92"/>
      <c r="F3" s="89"/>
    </row>
    <row r="4" spans="1:6" ht="27.75" customHeight="1">
      <c r="A4" s="19" t="s">
        <v>276</v>
      </c>
      <c r="B4" s="88" t="s">
        <v>1418</v>
      </c>
      <c r="C4" s="92"/>
      <c r="D4" s="92"/>
      <c r="E4" s="92"/>
      <c r="F4" s="89"/>
    </row>
    <row r="5" spans="1:6" ht="28.5" customHeight="1">
      <c r="A5" s="19" t="s">
        <v>366</v>
      </c>
      <c r="B5" s="88" t="s">
        <v>1418</v>
      </c>
      <c r="C5" s="92"/>
      <c r="D5" s="92"/>
      <c r="E5" s="92"/>
      <c r="F5" s="89"/>
    </row>
    <row r="6" spans="1:6" ht="29.25" customHeight="1">
      <c r="A6" s="19" t="s">
        <v>277</v>
      </c>
      <c r="B6" s="90" t="s">
        <v>1354</v>
      </c>
      <c r="C6" s="91"/>
      <c r="D6" s="36" t="s">
        <v>278</v>
      </c>
      <c r="E6" s="90" t="s">
        <v>1352</v>
      </c>
      <c r="F6" s="91"/>
    </row>
    <row r="7" spans="1:6" ht="27.75" customHeight="1">
      <c r="A7" s="19" t="s">
        <v>279</v>
      </c>
      <c r="B7" s="90" t="s">
        <v>1355</v>
      </c>
      <c r="C7" s="91"/>
      <c r="D7" s="36" t="s">
        <v>353</v>
      </c>
      <c r="E7" s="93" t="s">
        <v>1360</v>
      </c>
      <c r="F7" s="94"/>
    </row>
    <row r="8" spans="1:6" ht="27.75" customHeight="1">
      <c r="A8" s="19" t="s">
        <v>280</v>
      </c>
      <c r="B8" s="88">
        <v>123456789</v>
      </c>
      <c r="C8" s="89"/>
      <c r="D8" s="36" t="s">
        <v>281</v>
      </c>
      <c r="E8" s="88" t="s">
        <v>536</v>
      </c>
      <c r="F8" s="89"/>
    </row>
    <row r="9" spans="1:6" ht="28.5" customHeight="1">
      <c r="A9" s="19" t="s">
        <v>282</v>
      </c>
      <c r="B9" s="90" t="s">
        <v>1356</v>
      </c>
      <c r="C9" s="91"/>
      <c r="D9" s="36" t="s">
        <v>283</v>
      </c>
      <c r="E9" s="90" t="s">
        <v>1356</v>
      </c>
      <c r="F9" s="91"/>
    </row>
    <row r="10" spans="1:6" ht="27.75" customHeight="1">
      <c r="A10" s="19" t="s">
        <v>284</v>
      </c>
      <c r="B10" s="86">
        <v>39448</v>
      </c>
      <c r="C10" s="87"/>
      <c r="D10" s="36" t="s">
        <v>285</v>
      </c>
      <c r="E10" s="88">
        <v>57711</v>
      </c>
      <c r="F10" s="89"/>
    </row>
    <row r="11" spans="1:6" ht="28.5" customHeight="1">
      <c r="A11" s="19" t="s">
        <v>286</v>
      </c>
      <c r="B11" s="84">
        <v>500</v>
      </c>
      <c r="C11" s="85"/>
      <c r="D11" s="36" t="s">
        <v>315</v>
      </c>
      <c r="E11" s="84">
        <v>500</v>
      </c>
      <c r="F11" s="85"/>
    </row>
    <row r="12" spans="1:6" ht="28.5" customHeight="1">
      <c r="A12" s="19" t="s">
        <v>287</v>
      </c>
      <c r="B12" s="84">
        <v>500</v>
      </c>
      <c r="C12" s="85"/>
      <c r="D12" s="36" t="s">
        <v>288</v>
      </c>
      <c r="E12" s="84">
        <v>500</v>
      </c>
      <c r="F12" s="85"/>
    </row>
    <row r="13" spans="1:6" ht="29.25" customHeight="1">
      <c r="A13" s="19" t="s">
        <v>289</v>
      </c>
      <c r="B13" s="84">
        <v>500</v>
      </c>
      <c r="C13" s="85"/>
      <c r="D13" s="36" t="s">
        <v>290</v>
      </c>
      <c r="E13" s="84">
        <v>500</v>
      </c>
      <c r="F13" s="85"/>
    </row>
    <row r="14" spans="1:6" ht="27.75" customHeight="1">
      <c r="A14" s="19" t="s">
        <v>291</v>
      </c>
      <c r="B14" s="74" t="s">
        <v>1357</v>
      </c>
      <c r="C14" s="75"/>
      <c r="D14" s="36" t="s">
        <v>292</v>
      </c>
      <c r="E14" s="74" t="s">
        <v>1361</v>
      </c>
      <c r="F14" s="75"/>
    </row>
    <row r="15" spans="1:6" ht="27.75" customHeight="1">
      <c r="A15" s="19" t="s">
        <v>1161</v>
      </c>
      <c r="B15" s="79" t="s">
        <v>1358</v>
      </c>
      <c r="C15" s="80"/>
      <c r="D15" s="81" t="s">
        <v>1162</v>
      </c>
      <c r="E15" s="82"/>
      <c r="F15" s="83"/>
    </row>
    <row r="16" spans="1:6" ht="28.5" customHeight="1">
      <c r="A16" s="19" t="s">
        <v>293</v>
      </c>
      <c r="B16" s="74" t="s">
        <v>1359</v>
      </c>
      <c r="C16" s="75"/>
      <c r="D16" s="36" t="s">
        <v>294</v>
      </c>
      <c r="E16" s="74" t="s">
        <v>1362</v>
      </c>
      <c r="F16" s="75"/>
    </row>
    <row r="17" spans="1:6" ht="30" customHeight="1">
      <c r="A17" s="19" t="s">
        <v>364</v>
      </c>
      <c r="B17" s="74">
        <v>20</v>
      </c>
      <c r="C17" s="75"/>
      <c r="D17" s="36" t="s">
        <v>365</v>
      </c>
      <c r="E17" s="74">
        <v>20</v>
      </c>
      <c r="F17" s="75"/>
    </row>
    <row r="18" spans="1:6" ht="134.25" customHeight="1">
      <c r="A18" s="20" t="s">
        <v>295</v>
      </c>
      <c r="B18" s="76" t="s">
        <v>1363</v>
      </c>
      <c r="C18" s="77"/>
      <c r="D18" s="77"/>
      <c r="E18" s="77"/>
      <c r="F18" s="78"/>
    </row>
    <row r="19" spans="1:6" ht="14.25">
      <c r="A19" s="31" t="s">
        <v>356</v>
      </c>
      <c r="B19" s="73" t="s">
        <v>358</v>
      </c>
      <c r="C19" s="73"/>
      <c r="D19" s="73"/>
      <c r="E19" s="73"/>
      <c r="F19" s="73"/>
    </row>
    <row r="20" spans="1:6" ht="14.25">
      <c r="A20" s="31"/>
      <c r="B20" s="73" t="s">
        <v>359</v>
      </c>
      <c r="C20" s="73"/>
      <c r="D20" s="73"/>
      <c r="E20" s="73"/>
      <c r="F20" s="73"/>
    </row>
    <row r="42" ht="14.25" hidden="1">
      <c r="C42" t="s">
        <v>525</v>
      </c>
    </row>
    <row r="43" ht="14.25" hidden="1">
      <c r="C43" t="s">
        <v>374</v>
      </c>
    </row>
    <row r="44" ht="14.25" hidden="1">
      <c r="C44" t="s">
        <v>526</v>
      </c>
    </row>
    <row r="45" ht="14.25" hidden="1">
      <c r="C45" t="s">
        <v>527</v>
      </c>
    </row>
    <row r="46" ht="14.25" hidden="1">
      <c r="C46" t="s">
        <v>528</v>
      </c>
    </row>
    <row r="47" ht="14.25" hidden="1">
      <c r="C47" t="s">
        <v>529</v>
      </c>
    </row>
    <row r="48" ht="14.25" hidden="1">
      <c r="C48" t="s">
        <v>530</v>
      </c>
    </row>
    <row r="49" ht="14.25" hidden="1">
      <c r="C49" t="s">
        <v>531</v>
      </c>
    </row>
    <row r="50" ht="14.25" hidden="1">
      <c r="C50" t="s">
        <v>532</v>
      </c>
    </row>
    <row r="51" ht="14.25" hidden="1">
      <c r="C51" t="s">
        <v>533</v>
      </c>
    </row>
    <row r="52" ht="14.25" hidden="1">
      <c r="C52" t="s">
        <v>534</v>
      </c>
    </row>
    <row r="53" ht="14.25" hidden="1">
      <c r="C53" t="s">
        <v>535</v>
      </c>
    </row>
    <row r="54" ht="14.25" hidden="1">
      <c r="C54" t="s">
        <v>536</v>
      </c>
    </row>
    <row r="55" ht="14.25" hidden="1">
      <c r="C55" t="s">
        <v>537</v>
      </c>
    </row>
    <row r="56" ht="14.25" hidden="1">
      <c r="C56" t="s">
        <v>538</v>
      </c>
    </row>
    <row r="57" ht="14.25" hidden="1">
      <c r="C57" t="s">
        <v>539</v>
      </c>
    </row>
    <row r="58" ht="14.25" hidden="1">
      <c r="C58" t="s">
        <v>540</v>
      </c>
    </row>
    <row r="59" ht="14.25" hidden="1">
      <c r="C59" t="s">
        <v>541</v>
      </c>
    </row>
    <row r="60" ht="14.25" hidden="1">
      <c r="C60" t="s">
        <v>542</v>
      </c>
    </row>
    <row r="61" ht="14.25" hidden="1">
      <c r="C61" t="s">
        <v>543</v>
      </c>
    </row>
    <row r="62" ht="14.25" hidden="1">
      <c r="C62" t="s">
        <v>544</v>
      </c>
    </row>
    <row r="63" ht="14.25" hidden="1">
      <c r="C63" t="s">
        <v>545</v>
      </c>
    </row>
    <row r="64" ht="14.25" hidden="1">
      <c r="C64" t="s">
        <v>546</v>
      </c>
    </row>
    <row r="65" ht="14.25" hidden="1">
      <c r="C65" t="s">
        <v>547</v>
      </c>
    </row>
    <row r="66" ht="14.25" hidden="1">
      <c r="C66" t="s">
        <v>548</v>
      </c>
    </row>
    <row r="67" ht="14.25" hidden="1">
      <c r="C67" t="s">
        <v>549</v>
      </c>
    </row>
    <row r="68" ht="14.25" hidden="1">
      <c r="C68" t="s">
        <v>550</v>
      </c>
    </row>
    <row r="69" ht="14.25" hidden="1">
      <c r="C69" t="s">
        <v>551</v>
      </c>
    </row>
    <row r="70" ht="14.25" hidden="1">
      <c r="C70" t="s">
        <v>552</v>
      </c>
    </row>
    <row r="71" ht="14.25" hidden="1">
      <c r="C71" t="s">
        <v>553</v>
      </c>
    </row>
    <row r="72" ht="14.25" hidden="1">
      <c r="C72" t="s">
        <v>554</v>
      </c>
    </row>
    <row r="73" ht="14.25" hidden="1">
      <c r="C73" t="s">
        <v>555</v>
      </c>
    </row>
    <row r="74" ht="14.25" hidden="1">
      <c r="C74" t="s">
        <v>556</v>
      </c>
    </row>
    <row r="75" ht="14.25" hidden="1">
      <c r="C75" t="s">
        <v>557</v>
      </c>
    </row>
  </sheetData>
  <sheetProtection password="CA61" sheet="1" objects="1" scenarios="1" formatRows="0"/>
  <mergeCells count="32">
    <mergeCell ref="A1:F1"/>
    <mergeCell ref="A2:F2"/>
    <mergeCell ref="B3:F3"/>
    <mergeCell ref="B4:F4"/>
    <mergeCell ref="B9:C9"/>
    <mergeCell ref="E9:F9"/>
    <mergeCell ref="B5:F5"/>
    <mergeCell ref="B6:C6"/>
    <mergeCell ref="E6:F6"/>
    <mergeCell ref="B7:C7"/>
    <mergeCell ref="E7:F7"/>
    <mergeCell ref="B8:C8"/>
    <mergeCell ref="E8:F8"/>
    <mergeCell ref="D15:F15"/>
    <mergeCell ref="B12:C12"/>
    <mergeCell ref="E12:F12"/>
    <mergeCell ref="B13:C13"/>
    <mergeCell ref="E13:F13"/>
    <mergeCell ref="B10:C10"/>
    <mergeCell ref="E10:F10"/>
    <mergeCell ref="B11:C11"/>
    <mergeCell ref="E11:F11"/>
    <mergeCell ref="B20:F20"/>
    <mergeCell ref="B17:C17"/>
    <mergeCell ref="E17:F17"/>
    <mergeCell ref="B18:F18"/>
    <mergeCell ref="B19:F19"/>
    <mergeCell ref="B14:C14"/>
    <mergeCell ref="E14:F14"/>
    <mergeCell ref="B16:C16"/>
    <mergeCell ref="E16:F16"/>
    <mergeCell ref="B15:C15"/>
  </mergeCells>
  <dataValidations count="7">
    <dataValidation type="decimal" allowBlank="1" showInputMessage="1" showErrorMessage="1" sqref="B11:B13 E11:E12">
      <formula1>0</formula1>
      <formula2>9999999999999990</formula2>
    </dataValidation>
    <dataValidation type="textLength" allowBlank="1" showInputMessage="1" showErrorMessage="1" errorTitle="提示：" error="邮政编码的长度为6位！" sqref="B6:C6">
      <formula1>6</formula1>
      <formula2>6</formula2>
    </dataValidation>
    <dataValidation type="list" allowBlank="1" showInputMessage="1" showErrorMessage="1" errorTitle="输入值非法" error="请从下拉框中选择要输入的值！" sqref="E8">
      <formula1>$C$41:$C$75</formula1>
    </dataValidation>
    <dataValidation allowBlank="1" showInputMessage="1" showErrorMessage="1" errorTitle="输入值非法" error="请从下拉框中选择要输入的值！" sqref="E7 E9:E10"/>
    <dataValidation type="date" allowBlank="1" showInputMessage="1" showErrorMessage="1" promptTitle="日期格式：" prompt="YYYY-MM-DD" errorTitle="输入值非法" error="请输入有效的日期，格式为：yyyy-mm-dd" sqref="B10">
      <formula1>18264</formula1>
      <formula2>54789</formula2>
    </dataValidation>
    <dataValidation type="textLength" allowBlank="1" showInputMessage="1" showErrorMessage="1" promptTitle="格式：" prompt="XXXXXXXXX&#10;长度为9位" sqref="B8">
      <formula1>9</formula1>
      <formula2>9</formula2>
    </dataValidation>
    <dataValidation type="whole" allowBlank="1" showInputMessage="1" showErrorMessage="1" sqref="B17 E17">
      <formula1>1</formula1>
      <formula2>100000</formula2>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55"/>
  <sheetViews>
    <sheetView zoomScalePageLayoutView="0" workbookViewId="0" topLeftCell="A1">
      <selection activeCell="B9" sqref="B9"/>
    </sheetView>
  </sheetViews>
  <sheetFormatPr defaultColWidth="9.00390625" defaultRowHeight="14.25"/>
  <cols>
    <col min="1" max="1" width="16.375" style="0" customWidth="1"/>
    <col min="2" max="2" width="20.50390625" style="0" customWidth="1"/>
    <col min="3" max="3" width="21.375" style="0" customWidth="1"/>
    <col min="4" max="4" width="15.875" style="0" customWidth="1"/>
    <col min="5" max="5" width="12.25390625" style="0" customWidth="1"/>
    <col min="6" max="6" width="5.25390625" style="0" customWidth="1"/>
    <col min="7" max="7" width="6.125" style="0" customWidth="1"/>
    <col min="8" max="8" width="5.625" style="0" customWidth="1"/>
    <col min="9" max="9" width="4.375" style="0" customWidth="1"/>
    <col min="12" max="12" width="19.375" style="0" bestFit="1" customWidth="1"/>
  </cols>
  <sheetData>
    <row r="1" spans="1:4" ht="14.25">
      <c r="A1" s="95" t="s">
        <v>297</v>
      </c>
      <c r="B1" s="96"/>
      <c r="C1" s="96"/>
      <c r="D1" s="96"/>
    </row>
    <row r="2" spans="1:4" ht="24" customHeight="1">
      <c r="A2" s="98" t="s">
        <v>302</v>
      </c>
      <c r="B2" s="96"/>
      <c r="C2" s="96"/>
      <c r="D2" s="96"/>
    </row>
    <row r="3" spans="1:4" ht="32.25" customHeight="1">
      <c r="A3" s="22" t="s">
        <v>357</v>
      </c>
      <c r="B3" s="21">
        <v>10000</v>
      </c>
      <c r="C3" s="25" t="s">
        <v>300</v>
      </c>
      <c r="D3" s="27" t="s">
        <v>1403</v>
      </c>
    </row>
    <row r="4" spans="1:4" ht="69.75" customHeight="1">
      <c r="A4" s="23" t="s">
        <v>298</v>
      </c>
      <c r="B4" s="99" t="s">
        <v>1364</v>
      </c>
      <c r="C4" s="100"/>
      <c r="D4" s="101"/>
    </row>
    <row r="5" spans="1:4" ht="27" customHeight="1">
      <c r="A5" s="22" t="s">
        <v>299</v>
      </c>
      <c r="B5" s="22" t="s">
        <v>301</v>
      </c>
      <c r="C5" s="22" t="s">
        <v>354</v>
      </c>
      <c r="D5" s="22" t="s">
        <v>355</v>
      </c>
    </row>
    <row r="6" spans="1:4" ht="45" customHeight="1">
      <c r="A6" s="33" t="s">
        <v>823</v>
      </c>
      <c r="B6" s="21" t="s">
        <v>1401</v>
      </c>
      <c r="C6" s="21" t="s">
        <v>1402</v>
      </c>
      <c r="D6" s="21" t="s">
        <v>373</v>
      </c>
    </row>
    <row r="7" spans="1:4" ht="69.75" customHeight="1">
      <c r="A7" s="33" t="s">
        <v>824</v>
      </c>
      <c r="B7" s="21" t="s">
        <v>1401</v>
      </c>
      <c r="C7" s="21" t="s">
        <v>1402</v>
      </c>
      <c r="D7" s="21" t="s">
        <v>373</v>
      </c>
    </row>
    <row r="8" spans="1:4" ht="29.25" customHeight="1">
      <c r="A8" s="33"/>
      <c r="B8" s="21"/>
      <c r="C8" s="21"/>
      <c r="D8" s="21"/>
    </row>
    <row r="9" spans="1:4" ht="33.75" customHeight="1">
      <c r="A9" s="33"/>
      <c r="B9" s="21"/>
      <c r="C9" s="21"/>
      <c r="D9" s="21"/>
    </row>
    <row r="10" spans="1:4" ht="27" customHeight="1">
      <c r="A10" s="33"/>
      <c r="B10" s="21"/>
      <c r="C10" s="21"/>
      <c r="D10" s="21"/>
    </row>
    <row r="11" spans="1:4" ht="26.25" customHeight="1">
      <c r="A11" s="33"/>
      <c r="B11" s="21"/>
      <c r="C11" s="21"/>
      <c r="D11" s="21"/>
    </row>
    <row r="12" spans="1:4" ht="27" customHeight="1">
      <c r="A12" s="33"/>
      <c r="B12" s="21"/>
      <c r="C12" s="21"/>
      <c r="D12" s="21"/>
    </row>
    <row r="13" spans="1:4" ht="23.25" customHeight="1">
      <c r="A13" s="33"/>
      <c r="B13" s="21"/>
      <c r="C13" s="21"/>
      <c r="D13" s="21"/>
    </row>
    <row r="14" spans="1:4" ht="27.75" customHeight="1">
      <c r="A14" s="33"/>
      <c r="B14" s="21"/>
      <c r="C14" s="21"/>
      <c r="D14" s="21"/>
    </row>
    <row r="15" spans="1:4" ht="27.75" customHeight="1">
      <c r="A15" s="33"/>
      <c r="B15" s="21"/>
      <c r="C15" s="21"/>
      <c r="D15" s="21"/>
    </row>
    <row r="16" spans="1:4" ht="27.75" customHeight="1">
      <c r="A16" s="33"/>
      <c r="B16" s="21"/>
      <c r="C16" s="21"/>
      <c r="D16" s="21"/>
    </row>
    <row r="17" spans="1:4" ht="27.75" customHeight="1">
      <c r="A17" s="33"/>
      <c r="B17" s="21"/>
      <c r="C17" s="21"/>
      <c r="D17" s="21"/>
    </row>
    <row r="18" spans="1:4" ht="22.5" customHeight="1">
      <c r="A18" s="33"/>
      <c r="B18" s="21"/>
      <c r="C18" s="21"/>
      <c r="D18" s="21"/>
    </row>
    <row r="19" spans="1:4" ht="24.75" customHeight="1">
      <c r="A19" s="33"/>
      <c r="B19" s="21"/>
      <c r="C19" s="21"/>
      <c r="D19" s="21"/>
    </row>
    <row r="20" spans="1:4" ht="23.25" customHeight="1">
      <c r="A20" s="33"/>
      <c r="B20" s="21"/>
      <c r="C20" s="21"/>
      <c r="D20" s="21"/>
    </row>
    <row r="21" spans="1:4" ht="24" customHeight="1">
      <c r="A21" s="33"/>
      <c r="B21" s="21"/>
      <c r="C21" s="21"/>
      <c r="D21" s="21"/>
    </row>
    <row r="22" spans="1:4" ht="19.5" customHeight="1">
      <c r="A22" s="30" t="s">
        <v>356</v>
      </c>
      <c r="B22" s="102" t="s">
        <v>362</v>
      </c>
      <c r="C22" s="102"/>
      <c r="D22" s="102"/>
    </row>
    <row r="40" ht="23.25" customHeight="1"/>
    <row r="41" ht="15.75" customHeight="1"/>
    <row r="42" spans="3:6" ht="14.25" hidden="1">
      <c r="C42" t="s">
        <v>373</v>
      </c>
      <c r="E42" s="46" t="s">
        <v>1316</v>
      </c>
      <c r="F42" s="44"/>
    </row>
    <row r="43" spans="3:6" ht="14.25" hidden="1">
      <c r="C43" t="s">
        <v>524</v>
      </c>
      <c r="E43" s="46" t="s">
        <v>1317</v>
      </c>
      <c r="F43" s="44"/>
    </row>
    <row r="44" spans="3:6" ht="14.25" hidden="1">
      <c r="C44" t="s">
        <v>523</v>
      </c>
      <c r="E44" s="46" t="s">
        <v>1318</v>
      </c>
      <c r="F44" s="44"/>
    </row>
    <row r="45" spans="3:6" ht="14.25" hidden="1">
      <c r="C45" t="s">
        <v>522</v>
      </c>
      <c r="E45" s="46" t="s">
        <v>1319</v>
      </c>
      <c r="F45" s="44"/>
    </row>
    <row r="46" spans="3:10" ht="14.25" hidden="1">
      <c r="C46" t="s">
        <v>521</v>
      </c>
      <c r="E46" s="32" t="s">
        <v>1320</v>
      </c>
      <c r="F46" s="44"/>
      <c r="J46" s="51"/>
    </row>
    <row r="47" spans="3:6" ht="14.25" hidden="1">
      <c r="C47" t="s">
        <v>520</v>
      </c>
      <c r="E47" s="32" t="s">
        <v>1321</v>
      </c>
      <c r="F47" s="44"/>
    </row>
    <row r="48" spans="3:6" ht="14.25" hidden="1">
      <c r="C48" t="s">
        <v>519</v>
      </c>
      <c r="E48" s="32" t="s">
        <v>1322</v>
      </c>
      <c r="F48" s="44"/>
    </row>
    <row r="49" spans="3:11" ht="14.25" hidden="1">
      <c r="C49" t="s">
        <v>518</v>
      </c>
      <c r="E49" s="32" t="s">
        <v>1323</v>
      </c>
      <c r="F49" s="44"/>
      <c r="K49" s="46"/>
    </row>
    <row r="50" spans="3:11" ht="14.25" hidden="1">
      <c r="C50" t="s">
        <v>517</v>
      </c>
      <c r="E50" s="32" t="s">
        <v>1324</v>
      </c>
      <c r="F50" s="44"/>
      <c r="K50" s="46"/>
    </row>
    <row r="51" spans="3:11" ht="14.25" hidden="1">
      <c r="C51" t="s">
        <v>516</v>
      </c>
      <c r="E51" s="32" t="s">
        <v>1325</v>
      </c>
      <c r="F51" s="44"/>
      <c r="K51" s="46"/>
    </row>
    <row r="52" spans="3:11" ht="14.25" hidden="1">
      <c r="C52" t="s">
        <v>515</v>
      </c>
      <c r="E52" s="32" t="s">
        <v>1326</v>
      </c>
      <c r="F52" s="44"/>
      <c r="K52" s="46"/>
    </row>
    <row r="53" spans="3:6" ht="14.25" hidden="1">
      <c r="C53" t="s">
        <v>514</v>
      </c>
      <c r="E53" s="32" t="s">
        <v>571</v>
      </c>
      <c r="F53" s="44"/>
    </row>
    <row r="54" spans="3:6" ht="14.25" hidden="1">
      <c r="C54" t="s">
        <v>513</v>
      </c>
      <c r="E54" s="32" t="s">
        <v>572</v>
      </c>
      <c r="F54" s="44"/>
    </row>
    <row r="55" spans="3:6" ht="14.25" hidden="1">
      <c r="C55" t="s">
        <v>512</v>
      </c>
      <c r="E55" s="32" t="s">
        <v>573</v>
      </c>
      <c r="F55" s="44"/>
    </row>
    <row r="56" spans="5:6" ht="14.25" hidden="1">
      <c r="E56" s="41" t="s">
        <v>1189</v>
      </c>
      <c r="F56" s="44"/>
    </row>
    <row r="57" spans="5:6" ht="14.25" hidden="1">
      <c r="E57" s="32" t="s">
        <v>579</v>
      </c>
      <c r="F57" s="44"/>
    </row>
    <row r="58" spans="5:6" ht="14.25" hidden="1">
      <c r="E58" s="32" t="s">
        <v>580</v>
      </c>
      <c r="F58" s="44"/>
    </row>
    <row r="59" spans="5:6" ht="14.25" hidden="1">
      <c r="E59" s="32" t="s">
        <v>581</v>
      </c>
      <c r="F59" s="44"/>
    </row>
    <row r="60" spans="5:6" ht="14.25" hidden="1">
      <c r="E60" s="32" t="s">
        <v>582</v>
      </c>
      <c r="F60" s="44"/>
    </row>
    <row r="61" spans="5:6" ht="14.25" hidden="1">
      <c r="E61" s="32" t="s">
        <v>583</v>
      </c>
      <c r="F61" s="44"/>
    </row>
    <row r="62" spans="5:6" ht="14.25" hidden="1">
      <c r="E62" s="32" t="s">
        <v>584</v>
      </c>
      <c r="F62" s="44"/>
    </row>
    <row r="63" spans="5:6" ht="14.25" hidden="1">
      <c r="E63" s="32" t="s">
        <v>585</v>
      </c>
      <c r="F63" s="44"/>
    </row>
    <row r="64" spans="5:6" ht="14.25" hidden="1">
      <c r="E64" s="32" t="s">
        <v>586</v>
      </c>
      <c r="F64" s="44"/>
    </row>
    <row r="65" spans="5:6" ht="14.25" hidden="1">
      <c r="E65" s="32" t="s">
        <v>587</v>
      </c>
      <c r="F65" s="44"/>
    </row>
    <row r="66" spans="5:6" ht="12" customHeight="1" hidden="1">
      <c r="E66" s="60" t="s">
        <v>1193</v>
      </c>
      <c r="F66" s="44"/>
    </row>
    <row r="67" spans="5:6" ht="14.25" hidden="1">
      <c r="E67" s="32" t="s">
        <v>558</v>
      </c>
      <c r="F67" s="44"/>
    </row>
    <row r="68" spans="5:6" ht="14.25" hidden="1">
      <c r="E68" s="32" t="s">
        <v>559</v>
      </c>
      <c r="F68" s="44"/>
    </row>
    <row r="69" spans="5:6" ht="14.25" hidden="1">
      <c r="E69" s="32" t="s">
        <v>588</v>
      </c>
      <c r="F69" s="44"/>
    </row>
    <row r="70" spans="5:6" ht="14.25" hidden="1">
      <c r="E70" s="32" t="s">
        <v>589</v>
      </c>
      <c r="F70" s="44"/>
    </row>
    <row r="71" spans="5:6" ht="14.25" hidden="1">
      <c r="E71" s="32" t="s">
        <v>590</v>
      </c>
      <c r="F71" s="44"/>
    </row>
    <row r="72" spans="5:6" ht="14.25" hidden="1">
      <c r="E72" s="32" t="s">
        <v>591</v>
      </c>
      <c r="F72" s="44"/>
    </row>
    <row r="73" spans="5:6" ht="14.25" hidden="1">
      <c r="E73" s="32" t="s">
        <v>592</v>
      </c>
      <c r="F73" s="44"/>
    </row>
    <row r="74" spans="5:6" ht="14.25" hidden="1">
      <c r="E74" s="32" t="s">
        <v>593</v>
      </c>
      <c r="F74" s="44"/>
    </row>
    <row r="75" spans="5:6" ht="14.25" hidden="1">
      <c r="E75" s="32" t="s">
        <v>594</v>
      </c>
      <c r="F75" s="44"/>
    </row>
    <row r="76" spans="5:6" ht="14.25" hidden="1">
      <c r="E76" s="32" t="s">
        <v>595</v>
      </c>
      <c r="F76" s="44"/>
    </row>
    <row r="77" spans="5:6" ht="14.25" hidden="1">
      <c r="E77" s="32" t="s">
        <v>596</v>
      </c>
      <c r="F77" s="44"/>
    </row>
    <row r="78" spans="5:6" ht="14.25" hidden="1">
      <c r="E78" s="32" t="s">
        <v>597</v>
      </c>
      <c r="F78" s="44"/>
    </row>
    <row r="79" spans="5:6" ht="14.25" hidden="1">
      <c r="E79" s="32" t="s">
        <v>598</v>
      </c>
      <c r="F79" s="44"/>
    </row>
    <row r="80" spans="5:6" ht="14.25" hidden="1">
      <c r="E80" s="32" t="s">
        <v>599</v>
      </c>
      <c r="F80" s="44"/>
    </row>
    <row r="81" spans="5:6" ht="14.25" hidden="1">
      <c r="E81" s="32" t="s">
        <v>600</v>
      </c>
      <c r="F81" s="44"/>
    </row>
    <row r="82" spans="5:6" ht="14.25" hidden="1">
      <c r="E82" s="32" t="s">
        <v>601</v>
      </c>
      <c r="F82" s="44"/>
    </row>
    <row r="83" spans="5:6" ht="14.25" hidden="1">
      <c r="E83" s="32" t="s">
        <v>602</v>
      </c>
      <c r="F83" s="44"/>
    </row>
    <row r="84" spans="5:6" ht="14.25" hidden="1">
      <c r="E84" s="32" t="s">
        <v>603</v>
      </c>
      <c r="F84" s="44"/>
    </row>
    <row r="85" spans="5:6" ht="14.25" hidden="1">
      <c r="E85" s="32" t="s">
        <v>604</v>
      </c>
      <c r="F85" s="44"/>
    </row>
    <row r="86" spans="5:6" ht="14.25" hidden="1">
      <c r="E86" s="32" t="s">
        <v>605</v>
      </c>
      <c r="F86" s="44"/>
    </row>
    <row r="87" spans="5:6" ht="14.25" hidden="1">
      <c r="E87" s="32" t="s">
        <v>606</v>
      </c>
      <c r="F87" s="44"/>
    </row>
    <row r="88" spans="5:6" ht="14.25" hidden="1">
      <c r="E88" s="32" t="s">
        <v>607</v>
      </c>
      <c r="F88" s="44"/>
    </row>
    <row r="89" spans="5:6" ht="14.25" hidden="1">
      <c r="E89" s="32" t="s">
        <v>608</v>
      </c>
      <c r="F89" s="44"/>
    </row>
    <row r="90" spans="5:6" ht="14.25" hidden="1">
      <c r="E90" s="32" t="s">
        <v>609</v>
      </c>
      <c r="F90" s="44"/>
    </row>
    <row r="91" spans="5:6" ht="14.25" hidden="1">
      <c r="E91" s="32" t="s">
        <v>610</v>
      </c>
      <c r="F91" s="44"/>
    </row>
    <row r="92" spans="5:6" ht="14.25" hidden="1">
      <c r="E92" s="32" t="s">
        <v>611</v>
      </c>
      <c r="F92" s="44"/>
    </row>
    <row r="93" spans="5:6" ht="14.25" hidden="1">
      <c r="E93" s="32" t="s">
        <v>612</v>
      </c>
      <c r="F93" s="44"/>
    </row>
    <row r="94" spans="5:6" ht="14.25" hidden="1">
      <c r="E94" s="32" t="s">
        <v>613</v>
      </c>
      <c r="F94" s="44"/>
    </row>
    <row r="95" spans="5:6" ht="14.25" hidden="1">
      <c r="E95" s="32" t="s">
        <v>614</v>
      </c>
      <c r="F95" s="44"/>
    </row>
    <row r="96" spans="5:6" ht="14.25" hidden="1">
      <c r="E96" s="32" t="s">
        <v>615</v>
      </c>
      <c r="F96" s="44"/>
    </row>
    <row r="97" spans="5:6" ht="14.25" hidden="1">
      <c r="E97" s="32" t="s">
        <v>617</v>
      </c>
      <c r="F97" s="44"/>
    </row>
    <row r="98" spans="5:6" ht="14.25" hidden="1">
      <c r="E98" s="32" t="s">
        <v>618</v>
      </c>
      <c r="F98" s="44"/>
    </row>
    <row r="99" spans="5:6" ht="14.25" hidden="1">
      <c r="E99" s="32" t="s">
        <v>619</v>
      </c>
      <c r="F99" s="44"/>
    </row>
    <row r="100" spans="5:6" ht="14.25" hidden="1">
      <c r="E100" s="32" t="s">
        <v>1194</v>
      </c>
      <c r="F100" s="44"/>
    </row>
    <row r="101" spans="5:6" ht="14.25" hidden="1">
      <c r="E101" s="32" t="s">
        <v>620</v>
      </c>
      <c r="F101" s="44"/>
    </row>
    <row r="102" spans="5:6" ht="14.25" hidden="1">
      <c r="E102" s="32" t="s">
        <v>621</v>
      </c>
      <c r="F102" s="44"/>
    </row>
    <row r="103" spans="5:6" ht="14.25" hidden="1">
      <c r="E103" s="32" t="s">
        <v>627</v>
      </c>
      <c r="F103" s="44"/>
    </row>
    <row r="104" spans="5:6" ht="14.25" hidden="1">
      <c r="E104" s="32" t="s">
        <v>628</v>
      </c>
      <c r="F104" s="44"/>
    </row>
    <row r="105" spans="5:6" ht="14.25" hidden="1">
      <c r="E105" s="32" t="s">
        <v>629</v>
      </c>
      <c r="F105" s="44"/>
    </row>
    <row r="106" spans="5:6" ht="14.25" hidden="1">
      <c r="E106" s="32" t="s">
        <v>630</v>
      </c>
      <c r="F106" s="44"/>
    </row>
    <row r="107" spans="5:6" ht="14.25" hidden="1">
      <c r="E107" s="32" t="s">
        <v>631</v>
      </c>
      <c r="F107" s="44"/>
    </row>
    <row r="108" spans="5:6" ht="14.25" hidden="1">
      <c r="E108" s="32" t="s">
        <v>632</v>
      </c>
      <c r="F108" s="44"/>
    </row>
    <row r="109" spans="5:6" ht="14.25" hidden="1">
      <c r="E109" s="32" t="s">
        <v>634</v>
      </c>
      <c r="F109" s="44"/>
    </row>
    <row r="110" spans="5:6" ht="14.25" hidden="1">
      <c r="E110" s="32" t="s">
        <v>636</v>
      </c>
      <c r="F110" s="44"/>
    </row>
    <row r="111" spans="5:6" ht="14.25" hidden="1">
      <c r="E111" s="32" t="s">
        <v>637</v>
      </c>
      <c r="F111" s="44"/>
    </row>
    <row r="112" spans="5:6" ht="14.25" hidden="1">
      <c r="E112" s="32" t="s">
        <v>639</v>
      </c>
      <c r="F112" s="44"/>
    </row>
    <row r="113" spans="5:6" ht="14.25" hidden="1">
      <c r="E113" s="32" t="s">
        <v>640</v>
      </c>
      <c r="F113" s="44"/>
    </row>
    <row r="114" spans="5:6" ht="14.25" hidden="1">
      <c r="E114" s="41" t="s">
        <v>1184</v>
      </c>
      <c r="F114" s="44"/>
    </row>
    <row r="115" spans="5:6" ht="14.25" hidden="1">
      <c r="E115" s="48" t="s">
        <v>1265</v>
      </c>
      <c r="F115" s="44"/>
    </row>
    <row r="116" spans="5:6" ht="14.25" hidden="1">
      <c r="E116" s="48" t="s">
        <v>1266</v>
      </c>
      <c r="F116" s="44"/>
    </row>
    <row r="117" spans="5:6" ht="14.25" hidden="1">
      <c r="E117" s="48" t="s">
        <v>1267</v>
      </c>
      <c r="F117" s="44"/>
    </row>
    <row r="118" spans="5:6" ht="14.25" hidden="1">
      <c r="E118" s="48" t="s">
        <v>1268</v>
      </c>
      <c r="F118" s="44"/>
    </row>
    <row r="119" spans="5:6" ht="14.25" hidden="1">
      <c r="E119" s="48" t="s">
        <v>1269</v>
      </c>
      <c r="F119" s="44"/>
    </row>
    <row r="120" spans="5:6" ht="14.25" hidden="1">
      <c r="E120" s="46" t="s">
        <v>1252</v>
      </c>
      <c r="F120" s="44"/>
    </row>
    <row r="121" spans="5:6" ht="14.25" hidden="1">
      <c r="E121" s="46" t="s">
        <v>1253</v>
      </c>
      <c r="F121" s="44"/>
    </row>
    <row r="122" spans="5:6" ht="14.25" hidden="1">
      <c r="E122" s="46" t="s">
        <v>1254</v>
      </c>
      <c r="F122" s="44"/>
    </row>
    <row r="123" spans="5:6" ht="14.25" hidden="1">
      <c r="E123" s="32" t="s">
        <v>644</v>
      </c>
      <c r="F123" s="44"/>
    </row>
    <row r="124" spans="5:6" ht="14.25" hidden="1">
      <c r="E124" s="32" t="s">
        <v>645</v>
      </c>
      <c r="F124" s="44"/>
    </row>
    <row r="125" spans="5:6" ht="14.25" hidden="1">
      <c r="E125" s="32" t="s">
        <v>646</v>
      </c>
      <c r="F125" s="44"/>
    </row>
    <row r="126" spans="5:6" ht="14.25" hidden="1">
      <c r="E126" s="32" t="s">
        <v>647</v>
      </c>
      <c r="F126" s="44"/>
    </row>
    <row r="127" spans="5:6" ht="14.25" hidden="1">
      <c r="E127" s="32" t="s">
        <v>648</v>
      </c>
      <c r="F127" s="44"/>
    </row>
    <row r="128" spans="5:6" ht="14.25" hidden="1">
      <c r="E128" s="32" t="s">
        <v>649</v>
      </c>
      <c r="F128" s="44"/>
    </row>
    <row r="129" spans="5:6" ht="14.25" hidden="1">
      <c r="E129" s="32" t="s">
        <v>651</v>
      </c>
      <c r="F129" s="44"/>
    </row>
    <row r="130" spans="5:6" ht="14.25" hidden="1">
      <c r="E130" s="32" t="s">
        <v>652</v>
      </c>
      <c r="F130" s="44"/>
    </row>
    <row r="131" spans="5:6" ht="14.25" hidden="1">
      <c r="E131" s="32" t="s">
        <v>653</v>
      </c>
      <c r="F131" s="44"/>
    </row>
    <row r="132" spans="5:6" ht="14.25" hidden="1">
      <c r="E132" s="32" t="s">
        <v>654</v>
      </c>
      <c r="F132" s="44"/>
    </row>
    <row r="133" spans="5:6" ht="14.25" hidden="1">
      <c r="E133" s="32" t="s">
        <v>655</v>
      </c>
      <c r="F133" s="44"/>
    </row>
    <row r="134" spans="5:6" ht="14.25" hidden="1">
      <c r="E134" s="55" t="s">
        <v>1270</v>
      </c>
      <c r="F134" s="44"/>
    </row>
    <row r="135" spans="5:6" ht="14.25" hidden="1">
      <c r="E135" s="32" t="s">
        <v>656</v>
      </c>
      <c r="F135" s="44"/>
    </row>
    <row r="136" spans="5:6" ht="14.25" hidden="1">
      <c r="E136" s="32" t="s">
        <v>657</v>
      </c>
      <c r="F136" s="44"/>
    </row>
    <row r="137" spans="5:6" ht="14.25" hidden="1">
      <c r="E137" s="32" t="s">
        <v>658</v>
      </c>
      <c r="F137" s="44"/>
    </row>
    <row r="138" spans="5:6" ht="14.25" hidden="1">
      <c r="E138" s="32" t="s">
        <v>659</v>
      </c>
      <c r="F138" s="44"/>
    </row>
    <row r="139" spans="5:6" ht="14.25" hidden="1">
      <c r="E139" s="32" t="s">
        <v>660</v>
      </c>
      <c r="F139" s="44"/>
    </row>
    <row r="140" spans="5:6" ht="14.25" hidden="1">
      <c r="E140" s="32" t="s">
        <v>661</v>
      </c>
      <c r="F140" s="44"/>
    </row>
    <row r="141" spans="5:6" ht="14.25" hidden="1">
      <c r="E141" s="32" t="s">
        <v>662</v>
      </c>
      <c r="F141" s="44"/>
    </row>
    <row r="142" spans="5:6" ht="14.25" hidden="1">
      <c r="E142" s="32" t="s">
        <v>663</v>
      </c>
      <c r="F142" s="44"/>
    </row>
    <row r="143" spans="5:6" ht="14.25" hidden="1">
      <c r="E143" s="32" t="s">
        <v>664</v>
      </c>
      <c r="F143" s="44"/>
    </row>
    <row r="144" spans="5:6" ht="14.25" hidden="1">
      <c r="E144" s="32" t="s">
        <v>665</v>
      </c>
      <c r="F144" s="44"/>
    </row>
    <row r="145" spans="5:6" ht="14.25" hidden="1">
      <c r="E145" s="32" t="s">
        <v>666</v>
      </c>
      <c r="F145" s="44"/>
    </row>
    <row r="146" spans="5:6" ht="14.25" hidden="1">
      <c r="E146" s="32" t="s">
        <v>667</v>
      </c>
      <c r="F146" s="44"/>
    </row>
    <row r="147" spans="5:6" ht="14.25" hidden="1">
      <c r="E147" s="32" t="s">
        <v>668</v>
      </c>
      <c r="F147" s="44"/>
    </row>
    <row r="148" spans="5:6" ht="14.25" hidden="1">
      <c r="E148" s="32" t="s">
        <v>669</v>
      </c>
      <c r="F148" s="44"/>
    </row>
    <row r="149" spans="5:6" ht="14.25" hidden="1">
      <c r="E149" s="32" t="s">
        <v>670</v>
      </c>
      <c r="F149" s="44"/>
    </row>
    <row r="150" spans="5:7" ht="14.25" hidden="1">
      <c r="E150" s="46" t="s">
        <v>1271</v>
      </c>
      <c r="F150" s="44"/>
      <c r="G150" s="56"/>
    </row>
    <row r="151" spans="5:6" ht="14.25" hidden="1">
      <c r="E151" s="32" t="s">
        <v>672</v>
      </c>
      <c r="F151" s="44"/>
    </row>
    <row r="152" spans="5:6" ht="14.25" hidden="1">
      <c r="E152" s="32" t="s">
        <v>673</v>
      </c>
      <c r="F152" s="44"/>
    </row>
    <row r="153" spans="5:6" ht="14.25" hidden="1">
      <c r="E153" s="32" t="s">
        <v>674</v>
      </c>
      <c r="F153" s="44"/>
    </row>
    <row r="154" spans="5:6" ht="14.25" hidden="1">
      <c r="E154" s="32" t="s">
        <v>675</v>
      </c>
      <c r="F154" s="44"/>
    </row>
    <row r="155" spans="5:6" ht="14.25" hidden="1">
      <c r="E155" s="32" t="s">
        <v>676</v>
      </c>
      <c r="F155" s="44"/>
    </row>
    <row r="156" spans="5:6" ht="14.25" hidden="1">
      <c r="E156" s="32" t="s">
        <v>677</v>
      </c>
      <c r="F156" s="44"/>
    </row>
    <row r="157" spans="5:6" ht="14.25" hidden="1">
      <c r="E157" s="32" t="s">
        <v>678</v>
      </c>
      <c r="F157" s="44"/>
    </row>
    <row r="158" spans="5:6" ht="14.25" hidden="1">
      <c r="E158" s="46" t="s">
        <v>1272</v>
      </c>
      <c r="F158" s="44"/>
    </row>
    <row r="159" spans="5:6" ht="14.25" hidden="1">
      <c r="E159" s="46" t="s">
        <v>1273</v>
      </c>
      <c r="F159" s="44"/>
    </row>
    <row r="160" spans="5:6" ht="14.25" hidden="1">
      <c r="E160" s="46" t="s">
        <v>1274</v>
      </c>
      <c r="F160" s="44"/>
    </row>
    <row r="161" spans="5:6" ht="14.25" hidden="1">
      <c r="E161" s="32" t="s">
        <v>679</v>
      </c>
      <c r="F161" s="44"/>
    </row>
    <row r="162" spans="5:6" ht="14.25" hidden="1">
      <c r="E162" s="32" t="s">
        <v>680</v>
      </c>
      <c r="F162" s="44"/>
    </row>
    <row r="163" spans="5:6" ht="14.25" hidden="1">
      <c r="E163" s="32" t="s">
        <v>681</v>
      </c>
      <c r="F163" s="44"/>
    </row>
    <row r="164" spans="5:6" ht="14.25" hidden="1">
      <c r="E164" s="32" t="s">
        <v>683</v>
      </c>
      <c r="F164" s="44"/>
    </row>
    <row r="165" spans="5:6" ht="14.25" hidden="1">
      <c r="E165" s="32" t="s">
        <v>684</v>
      </c>
      <c r="F165" s="44"/>
    </row>
    <row r="166" spans="5:6" ht="14.25" hidden="1">
      <c r="E166" s="32" t="s">
        <v>1204</v>
      </c>
      <c r="F166" s="44"/>
    </row>
    <row r="167" spans="5:6" ht="14.25" hidden="1">
      <c r="E167" s="32" t="s">
        <v>1187</v>
      </c>
      <c r="F167" s="44"/>
    </row>
    <row r="168" spans="5:6" ht="14.25" hidden="1">
      <c r="E168" s="32" t="s">
        <v>685</v>
      </c>
      <c r="F168" s="44"/>
    </row>
    <row r="169" spans="5:6" ht="14.25" hidden="1">
      <c r="E169" s="32" t="s">
        <v>686</v>
      </c>
      <c r="F169" s="44"/>
    </row>
    <row r="170" spans="5:6" ht="14.25" hidden="1">
      <c r="E170" s="32" t="s">
        <v>687</v>
      </c>
      <c r="F170" s="44"/>
    </row>
    <row r="171" spans="5:6" ht="14.25" hidden="1">
      <c r="E171" s="32" t="s">
        <v>688</v>
      </c>
      <c r="F171" s="44"/>
    </row>
    <row r="172" spans="5:6" ht="14.25" hidden="1">
      <c r="E172" s="32" t="s">
        <v>689</v>
      </c>
      <c r="F172" s="44"/>
    </row>
    <row r="173" spans="5:6" ht="14.25" hidden="1">
      <c r="E173" s="32" t="s">
        <v>690</v>
      </c>
      <c r="F173" s="44"/>
    </row>
    <row r="174" spans="5:6" ht="14.25" hidden="1">
      <c r="E174" s="32" t="s">
        <v>691</v>
      </c>
      <c r="F174" s="44"/>
    </row>
    <row r="175" spans="5:6" ht="14.25" hidden="1">
      <c r="E175" s="32" t="s">
        <v>692</v>
      </c>
      <c r="F175" s="44"/>
    </row>
    <row r="176" spans="5:6" ht="14.25" hidden="1">
      <c r="E176" s="32" t="s">
        <v>693</v>
      </c>
      <c r="F176" s="44"/>
    </row>
    <row r="177" spans="5:6" ht="14.25" hidden="1">
      <c r="E177" s="32" t="s">
        <v>694</v>
      </c>
      <c r="F177" s="44"/>
    </row>
    <row r="178" spans="5:6" ht="14.25" hidden="1">
      <c r="E178" s="32" t="s">
        <v>695</v>
      </c>
      <c r="F178" s="44"/>
    </row>
    <row r="179" spans="5:6" ht="14.25" hidden="1">
      <c r="E179" s="32" t="s">
        <v>696</v>
      </c>
      <c r="F179" s="44"/>
    </row>
    <row r="180" spans="5:6" ht="14.25" hidden="1">
      <c r="E180" s="32" t="s">
        <v>697</v>
      </c>
      <c r="F180" s="44"/>
    </row>
    <row r="181" spans="5:6" ht="14.25" hidden="1">
      <c r="E181" s="32" t="s">
        <v>698</v>
      </c>
      <c r="F181" s="44"/>
    </row>
    <row r="182" spans="5:6" ht="14.25" hidden="1">
      <c r="E182" s="32" t="s">
        <v>699</v>
      </c>
      <c r="F182" s="44"/>
    </row>
    <row r="183" spans="5:6" ht="14.25" hidden="1">
      <c r="E183" s="32" t="s">
        <v>700</v>
      </c>
      <c r="F183" s="44"/>
    </row>
    <row r="184" spans="5:6" ht="14.25" hidden="1">
      <c r="E184" s="32" t="s">
        <v>701</v>
      </c>
      <c r="F184" s="44"/>
    </row>
    <row r="185" spans="5:6" ht="14.25" hidden="1">
      <c r="E185" s="32" t="s">
        <v>1176</v>
      </c>
      <c r="F185" s="44"/>
    </row>
    <row r="186" spans="5:6" ht="14.25" hidden="1">
      <c r="E186" s="32" t="s">
        <v>1177</v>
      </c>
      <c r="F186" s="44"/>
    </row>
    <row r="187" spans="5:6" ht="14.25" hidden="1">
      <c r="E187" s="32" t="s">
        <v>1178</v>
      </c>
      <c r="F187" s="44"/>
    </row>
    <row r="188" spans="5:6" ht="14.25" hidden="1">
      <c r="E188" s="32" t="s">
        <v>1179</v>
      </c>
      <c r="F188" s="44"/>
    </row>
    <row r="189" spans="5:6" ht="14.25" hidden="1">
      <c r="E189" s="32" t="s">
        <v>703</v>
      </c>
      <c r="F189" s="44"/>
    </row>
    <row r="190" spans="5:6" ht="14.25" hidden="1">
      <c r="E190" s="32" t="s">
        <v>704</v>
      </c>
      <c r="F190" s="44"/>
    </row>
    <row r="191" spans="5:6" ht="14.25" hidden="1">
      <c r="E191" s="32" t="s">
        <v>705</v>
      </c>
      <c r="F191" s="44"/>
    </row>
    <row r="192" spans="5:6" ht="14.25" hidden="1">
      <c r="E192" s="32" t="s">
        <v>706</v>
      </c>
      <c r="F192" s="44"/>
    </row>
    <row r="193" spans="5:6" ht="14.25" hidden="1">
      <c r="E193" s="32" t="s">
        <v>707</v>
      </c>
      <c r="F193" s="44"/>
    </row>
    <row r="194" spans="5:6" ht="14.25" hidden="1">
      <c r="E194" s="46" t="s">
        <v>1264</v>
      </c>
      <c r="F194" s="44"/>
    </row>
    <row r="195" spans="5:6" ht="14.25" hidden="1">
      <c r="E195" s="43" t="s">
        <v>1200</v>
      </c>
      <c r="F195" s="44"/>
    </row>
    <row r="196" spans="5:6" ht="14.25" hidden="1">
      <c r="E196" s="42" t="s">
        <v>1203</v>
      </c>
      <c r="F196" s="44"/>
    </row>
    <row r="197" spans="5:6" ht="14.25" hidden="1">
      <c r="E197" s="42" t="s">
        <v>1202</v>
      </c>
      <c r="F197" s="44"/>
    </row>
    <row r="198" spans="5:6" ht="14.25" hidden="1">
      <c r="E198" s="32" t="s">
        <v>1201</v>
      </c>
      <c r="F198" s="44"/>
    </row>
    <row r="199" spans="5:6" ht="14.25" hidden="1">
      <c r="E199" s="32" t="s">
        <v>716</v>
      </c>
      <c r="F199" s="44"/>
    </row>
    <row r="200" spans="5:6" ht="14.25" hidden="1">
      <c r="E200" s="32" t="s">
        <v>717</v>
      </c>
      <c r="F200" s="44"/>
    </row>
    <row r="201" spans="5:6" ht="14.25" hidden="1">
      <c r="E201" s="32" t="s">
        <v>718</v>
      </c>
      <c r="F201" s="44"/>
    </row>
    <row r="202" spans="5:6" ht="14.25" hidden="1">
      <c r="E202" s="32" t="s">
        <v>719</v>
      </c>
      <c r="F202" s="44"/>
    </row>
    <row r="203" spans="5:6" ht="14.25" hidden="1">
      <c r="E203" s="32" t="s">
        <v>720</v>
      </c>
      <c r="F203" s="44"/>
    </row>
    <row r="204" spans="5:6" ht="14.25" hidden="1">
      <c r="E204" s="32" t="s">
        <v>721</v>
      </c>
      <c r="F204" s="44"/>
    </row>
    <row r="205" spans="5:6" ht="14.25" hidden="1">
      <c r="E205" s="32" t="s">
        <v>722</v>
      </c>
      <c r="F205" s="44"/>
    </row>
    <row r="206" spans="5:6" ht="14.25" hidden="1">
      <c r="E206" s="32" t="s">
        <v>723</v>
      </c>
      <c r="F206" s="44"/>
    </row>
    <row r="207" spans="5:6" ht="14.25" hidden="1">
      <c r="E207" s="32" t="s">
        <v>724</v>
      </c>
      <c r="F207" s="44"/>
    </row>
    <row r="208" spans="5:6" ht="14.25" hidden="1">
      <c r="E208" s="45" t="s">
        <v>725</v>
      </c>
      <c r="F208" s="44"/>
    </row>
    <row r="209" spans="5:6" ht="14.25" hidden="1">
      <c r="E209" s="45" t="s">
        <v>726</v>
      </c>
      <c r="F209" s="44"/>
    </row>
    <row r="210" spans="5:6" ht="14.25" hidden="1">
      <c r="E210" s="45" t="s">
        <v>727</v>
      </c>
      <c r="F210" s="44"/>
    </row>
    <row r="211" spans="5:8" ht="14.25" hidden="1">
      <c r="E211" s="45" t="s">
        <v>728</v>
      </c>
      <c r="F211" s="44"/>
      <c r="H211" s="50"/>
    </row>
    <row r="212" spans="5:6" ht="14.25" hidden="1">
      <c r="E212" s="32" t="s">
        <v>729</v>
      </c>
      <c r="F212" s="44"/>
    </row>
    <row r="213" spans="5:6" ht="14.25" hidden="1">
      <c r="E213" s="32" t="s">
        <v>730</v>
      </c>
      <c r="F213" s="44"/>
    </row>
    <row r="214" spans="5:6" ht="14.25" hidden="1">
      <c r="E214" s="32" t="s">
        <v>731</v>
      </c>
      <c r="F214" s="44"/>
    </row>
    <row r="215" spans="5:6" ht="14.25" hidden="1">
      <c r="E215" s="32" t="s">
        <v>732</v>
      </c>
      <c r="F215" s="44"/>
    </row>
    <row r="216" spans="5:6" ht="14.25" hidden="1">
      <c r="E216" s="32" t="s">
        <v>1182</v>
      </c>
      <c r="F216" s="44"/>
    </row>
    <row r="217" spans="5:6" ht="14.25" hidden="1">
      <c r="E217" s="32" t="s">
        <v>734</v>
      </c>
      <c r="F217" s="44"/>
    </row>
    <row r="218" spans="5:6" ht="14.25" hidden="1">
      <c r="E218" s="32" t="s">
        <v>735</v>
      </c>
      <c r="F218" s="44"/>
    </row>
    <row r="219" spans="5:6" ht="14.25" hidden="1">
      <c r="E219" s="32" t="s">
        <v>736</v>
      </c>
      <c r="F219" s="44"/>
    </row>
    <row r="220" spans="5:6" ht="14.25" hidden="1">
      <c r="E220" s="32" t="s">
        <v>1183</v>
      </c>
      <c r="F220" s="44"/>
    </row>
    <row r="221" spans="5:6" ht="14.25" hidden="1">
      <c r="E221" s="32" t="s">
        <v>737</v>
      </c>
      <c r="F221" s="44"/>
    </row>
    <row r="222" spans="5:6" ht="14.25" hidden="1">
      <c r="E222" s="32" t="s">
        <v>738</v>
      </c>
      <c r="F222" s="44"/>
    </row>
    <row r="223" spans="5:6" ht="14.25" hidden="1">
      <c r="E223" s="61" t="s">
        <v>1195</v>
      </c>
      <c r="F223" s="44"/>
    </row>
    <row r="224" spans="5:6" ht="14.25" hidden="1">
      <c r="E224" s="42" t="s">
        <v>1196</v>
      </c>
      <c r="F224" s="44"/>
    </row>
    <row r="225" spans="5:6" ht="14.25" hidden="1">
      <c r="E225" s="42" t="s">
        <v>1197</v>
      </c>
      <c r="F225" s="44"/>
    </row>
    <row r="226" spans="5:6" ht="14.25" hidden="1">
      <c r="E226" s="32" t="s">
        <v>744</v>
      </c>
      <c r="F226" s="44"/>
    </row>
    <row r="227" spans="5:6" ht="14.25" hidden="1">
      <c r="E227" s="32" t="s">
        <v>745</v>
      </c>
      <c r="F227" s="44"/>
    </row>
    <row r="228" spans="5:6" ht="14.25" hidden="1">
      <c r="E228" s="32" t="s">
        <v>746</v>
      </c>
      <c r="F228" s="44"/>
    </row>
    <row r="229" spans="5:6" ht="14.25" hidden="1">
      <c r="E229" s="32" t="s">
        <v>747</v>
      </c>
      <c r="F229" s="44"/>
    </row>
    <row r="230" spans="5:6" ht="14.25" hidden="1">
      <c r="E230" s="32" t="s">
        <v>748</v>
      </c>
      <c r="F230" s="44"/>
    </row>
    <row r="231" spans="5:6" ht="14.25" hidden="1">
      <c r="E231" s="32" t="s">
        <v>749</v>
      </c>
      <c r="F231" s="44"/>
    </row>
    <row r="232" spans="5:6" ht="14.25" hidden="1">
      <c r="E232" s="32" t="s">
        <v>750</v>
      </c>
      <c r="F232" s="44"/>
    </row>
    <row r="233" spans="5:6" ht="14.25" hidden="1">
      <c r="E233" s="32" t="s">
        <v>751</v>
      </c>
      <c r="F233" s="44"/>
    </row>
    <row r="234" spans="5:6" ht="14.25" hidden="1">
      <c r="E234" s="32" t="s">
        <v>752</v>
      </c>
      <c r="F234" s="44"/>
    </row>
    <row r="235" spans="5:6" ht="14.25" hidden="1">
      <c r="E235" s="32" t="s">
        <v>753</v>
      </c>
      <c r="F235" s="44"/>
    </row>
    <row r="236" spans="5:6" ht="14.25" hidden="1">
      <c r="E236" s="32" t="s">
        <v>755</v>
      </c>
      <c r="F236" s="44"/>
    </row>
    <row r="237" spans="5:6" ht="14.25" hidden="1">
      <c r="E237" s="32" t="s">
        <v>756</v>
      </c>
      <c r="F237" s="44"/>
    </row>
    <row r="238" spans="5:6" ht="14.25" hidden="1">
      <c r="E238" s="42" t="s">
        <v>1198</v>
      </c>
      <c r="F238" s="44"/>
    </row>
    <row r="239" spans="5:6" ht="14.25" hidden="1">
      <c r="E239" s="42" t="s">
        <v>1199</v>
      </c>
      <c r="F239" s="44"/>
    </row>
    <row r="240" spans="5:6" ht="14.25" hidden="1">
      <c r="E240" s="46" t="s">
        <v>1330</v>
      </c>
      <c r="F240" s="44"/>
    </row>
    <row r="241" spans="5:6" ht="14.25" hidden="1">
      <c r="E241" s="46" t="s">
        <v>1331</v>
      </c>
      <c r="F241" s="44"/>
    </row>
    <row r="242" spans="5:6" ht="14.25" hidden="1">
      <c r="E242" s="46" t="s">
        <v>1332</v>
      </c>
      <c r="F242" s="44"/>
    </row>
    <row r="243" spans="5:6" ht="14.25" hidden="1">
      <c r="E243" s="46" t="s">
        <v>1333</v>
      </c>
      <c r="F243" s="44"/>
    </row>
    <row r="244" spans="5:6" ht="14.25" hidden="1">
      <c r="E244" s="46" t="s">
        <v>1334</v>
      </c>
      <c r="F244" s="44"/>
    </row>
    <row r="245" spans="5:6" ht="14.25" hidden="1">
      <c r="E245" s="32" t="s">
        <v>771</v>
      </c>
      <c r="F245" s="44"/>
    </row>
    <row r="246" spans="5:6" ht="14.25" hidden="1">
      <c r="E246" s="32" t="s">
        <v>773</v>
      </c>
      <c r="F246" s="44"/>
    </row>
    <row r="247" spans="5:6" ht="14.25" hidden="1">
      <c r="E247" s="46" t="s">
        <v>1263</v>
      </c>
      <c r="F247" s="44"/>
    </row>
    <row r="248" spans="5:6" ht="14.25" hidden="1">
      <c r="E248" s="41" t="s">
        <v>1188</v>
      </c>
      <c r="F248" s="44"/>
    </row>
    <row r="249" spans="5:6" ht="14.25" hidden="1">
      <c r="E249" s="32" t="s">
        <v>781</v>
      </c>
      <c r="F249" s="44"/>
    </row>
    <row r="250" spans="5:6" ht="14.25" hidden="1">
      <c r="E250" s="32" t="s">
        <v>782</v>
      </c>
      <c r="F250" s="44"/>
    </row>
    <row r="251" spans="5:6" ht="14.25" hidden="1">
      <c r="E251" s="32" t="s">
        <v>783</v>
      </c>
      <c r="F251" s="44"/>
    </row>
    <row r="252" spans="5:6" ht="14.25" hidden="1">
      <c r="E252" s="32" t="s">
        <v>785</v>
      </c>
      <c r="F252" s="44"/>
    </row>
    <row r="253" spans="5:6" ht="14.25" hidden="1">
      <c r="E253" s="32" t="s">
        <v>788</v>
      </c>
      <c r="F253" s="44"/>
    </row>
    <row r="254" spans="5:6" ht="14.25" hidden="1">
      <c r="E254" s="32" t="s">
        <v>794</v>
      </c>
      <c r="F254" s="44"/>
    </row>
    <row r="255" spans="5:6" ht="14.25" hidden="1">
      <c r="E255" s="32" t="s">
        <v>795</v>
      </c>
      <c r="F255" s="44"/>
    </row>
    <row r="256" spans="5:6" ht="14.25" hidden="1">
      <c r="E256" s="32" t="s">
        <v>1250</v>
      </c>
      <c r="F256" s="44"/>
    </row>
    <row r="257" spans="5:6" ht="14.25" hidden="1">
      <c r="E257" s="32" t="s">
        <v>801</v>
      </c>
      <c r="F257" s="44"/>
    </row>
    <row r="258" spans="5:6" ht="14.25" hidden="1">
      <c r="E258" s="32" t="s">
        <v>802</v>
      </c>
      <c r="F258" s="49"/>
    </row>
    <row r="259" spans="5:6" ht="14.25" hidden="1">
      <c r="E259" s="46" t="s">
        <v>1275</v>
      </c>
      <c r="F259" s="49"/>
    </row>
    <row r="260" spans="5:6" ht="14.25" hidden="1">
      <c r="E260" s="46" t="s">
        <v>1276</v>
      </c>
      <c r="F260" s="49"/>
    </row>
    <row r="261" spans="5:6" ht="14.25" hidden="1">
      <c r="E261" s="46" t="s">
        <v>1277</v>
      </c>
      <c r="F261" s="49"/>
    </row>
    <row r="262" spans="5:6" ht="14.25" hidden="1">
      <c r="E262" s="46" t="s">
        <v>1278</v>
      </c>
      <c r="F262" s="49"/>
    </row>
    <row r="263" spans="5:6" ht="14.25" hidden="1">
      <c r="E263" s="46" t="s">
        <v>1279</v>
      </c>
      <c r="F263" s="49"/>
    </row>
    <row r="264" spans="5:6" ht="14.25" hidden="1">
      <c r="E264" s="47" t="s">
        <v>1280</v>
      </c>
      <c r="F264" s="49"/>
    </row>
    <row r="265" spans="5:6" ht="14.25" hidden="1">
      <c r="E265" s="47" t="s">
        <v>1281</v>
      </c>
      <c r="F265" s="49"/>
    </row>
    <row r="266" spans="5:6" ht="14.25" hidden="1">
      <c r="E266" s="47" t="s">
        <v>1282</v>
      </c>
      <c r="F266" s="49"/>
    </row>
    <row r="267" spans="5:6" ht="14.25" hidden="1">
      <c r="E267" s="47" t="s">
        <v>1283</v>
      </c>
      <c r="F267" s="49"/>
    </row>
    <row r="268" spans="5:6" ht="14.25" hidden="1">
      <c r="E268" s="47" t="s">
        <v>1284</v>
      </c>
      <c r="F268" s="49"/>
    </row>
    <row r="269" spans="5:6" ht="14.25" hidden="1">
      <c r="E269" s="47" t="s">
        <v>1285</v>
      </c>
      <c r="F269" s="49"/>
    </row>
    <row r="270" spans="5:6" ht="14.25" hidden="1">
      <c r="E270" s="47" t="s">
        <v>1286</v>
      </c>
      <c r="F270" s="49"/>
    </row>
    <row r="271" spans="5:6" ht="14.25" hidden="1">
      <c r="E271" s="47" t="s">
        <v>1287</v>
      </c>
      <c r="F271" s="49"/>
    </row>
    <row r="272" spans="5:6" ht="14.25" hidden="1">
      <c r="E272" s="47" t="s">
        <v>1288</v>
      </c>
      <c r="F272" s="49"/>
    </row>
    <row r="273" spans="5:6" ht="14.25" hidden="1">
      <c r="E273" s="47" t="s">
        <v>1289</v>
      </c>
      <c r="F273" s="49"/>
    </row>
    <row r="274" spans="5:6" ht="14.25" hidden="1">
      <c r="E274" s="47" t="s">
        <v>1290</v>
      </c>
      <c r="F274" s="49"/>
    </row>
    <row r="275" spans="5:6" ht="14.25" hidden="1">
      <c r="E275" s="47" t="s">
        <v>1291</v>
      </c>
      <c r="F275" s="49"/>
    </row>
    <row r="276" spans="5:6" ht="14.25" hidden="1">
      <c r="E276" s="47" t="s">
        <v>1292</v>
      </c>
      <c r="F276" s="49"/>
    </row>
    <row r="277" spans="5:6" ht="14.25" hidden="1">
      <c r="E277" s="47" t="s">
        <v>1293</v>
      </c>
      <c r="F277" s="49"/>
    </row>
    <row r="278" spans="5:6" ht="14.25" hidden="1">
      <c r="E278" s="46" t="s">
        <v>1308</v>
      </c>
      <c r="F278" s="49"/>
    </row>
    <row r="279" spans="5:6" ht="14.25" hidden="1">
      <c r="E279" s="46" t="s">
        <v>1309</v>
      </c>
      <c r="F279" s="49"/>
    </row>
    <row r="280" spans="5:6" ht="14.25" hidden="1">
      <c r="E280" s="46" t="s">
        <v>1310</v>
      </c>
      <c r="F280" s="49"/>
    </row>
    <row r="281" spans="5:6" ht="14.25" hidden="1">
      <c r="E281" s="46" t="s">
        <v>1311</v>
      </c>
      <c r="F281" s="49"/>
    </row>
    <row r="282" spans="5:6" ht="14.25" hidden="1">
      <c r="E282" s="32" t="s">
        <v>803</v>
      </c>
      <c r="F282" s="44"/>
    </row>
    <row r="283" spans="5:6" ht="14.25" hidden="1">
      <c r="E283" s="32" t="s">
        <v>1186</v>
      </c>
      <c r="F283" s="53"/>
    </row>
    <row r="284" spans="5:6" ht="14.25" hidden="1">
      <c r="E284" s="46" t="s">
        <v>1294</v>
      </c>
      <c r="F284" s="44"/>
    </row>
    <row r="285" spans="5:6" ht="14.25" hidden="1">
      <c r="E285" s="47" t="s">
        <v>810</v>
      </c>
      <c r="F285" s="44"/>
    </row>
    <row r="286" spans="5:6" ht="14.25" hidden="1">
      <c r="E286" s="46" t="s">
        <v>811</v>
      </c>
      <c r="F286" s="44"/>
    </row>
    <row r="287" spans="5:6" ht="14.25" hidden="1">
      <c r="E287" s="32" t="s">
        <v>812</v>
      </c>
      <c r="F287" s="44"/>
    </row>
    <row r="288" spans="5:6" ht="14.25" hidden="1">
      <c r="E288" s="32" t="s">
        <v>813</v>
      </c>
      <c r="F288" s="44"/>
    </row>
    <row r="289" spans="5:6" ht="14.25" hidden="1">
      <c r="E289" s="32" t="s">
        <v>814</v>
      </c>
      <c r="F289" s="44"/>
    </row>
    <row r="290" spans="5:6" ht="14.25" hidden="1">
      <c r="E290" s="46" t="s">
        <v>1345</v>
      </c>
      <c r="F290" s="44"/>
    </row>
    <row r="291" spans="5:6" ht="14.25" hidden="1">
      <c r="E291" s="46" t="s">
        <v>1346</v>
      </c>
      <c r="F291" s="44"/>
    </row>
    <row r="292" spans="5:6" ht="14.25" hidden="1">
      <c r="E292" s="46" t="s">
        <v>1347</v>
      </c>
      <c r="F292" s="44"/>
    </row>
    <row r="293" spans="5:6" ht="14.25" hidden="1">
      <c r="E293" s="46" t="s">
        <v>1348</v>
      </c>
      <c r="F293" s="44"/>
    </row>
    <row r="294" spans="5:6" ht="14.25" hidden="1">
      <c r="E294" s="46" t="s">
        <v>1349</v>
      </c>
      <c r="F294" s="44"/>
    </row>
    <row r="295" spans="5:6" ht="14.25" hidden="1">
      <c r="E295" s="46" t="s">
        <v>1350</v>
      </c>
      <c r="F295" s="44"/>
    </row>
    <row r="296" spans="5:6" ht="14.25" hidden="1">
      <c r="E296" s="46" t="s">
        <v>1351</v>
      </c>
      <c r="F296" s="44"/>
    </row>
    <row r="297" spans="5:6" ht="14.25" hidden="1">
      <c r="E297" s="32" t="s">
        <v>823</v>
      </c>
      <c r="F297" s="44"/>
    </row>
    <row r="298" spans="5:6" ht="14.25" hidden="1">
      <c r="E298" s="32" t="s">
        <v>824</v>
      </c>
      <c r="F298" s="44"/>
    </row>
    <row r="299" spans="5:6" ht="14.25" hidden="1">
      <c r="E299" s="32" t="s">
        <v>825</v>
      </c>
      <c r="F299" s="44"/>
    </row>
    <row r="300" spans="5:6" ht="14.25" hidden="1">
      <c r="E300" s="32" t="s">
        <v>826</v>
      </c>
      <c r="F300" s="44"/>
    </row>
    <row r="301" spans="5:6" ht="14.25" hidden="1">
      <c r="E301" s="32" t="s">
        <v>827</v>
      </c>
      <c r="F301" s="44"/>
    </row>
    <row r="302" spans="5:6" ht="14.25" hidden="1">
      <c r="E302" s="32" t="s">
        <v>828</v>
      </c>
      <c r="F302" s="44"/>
    </row>
    <row r="303" spans="5:6" ht="14.25" hidden="1">
      <c r="E303" s="32" t="s">
        <v>829</v>
      </c>
      <c r="F303" s="44"/>
    </row>
    <row r="304" spans="5:6" ht="14.25" hidden="1">
      <c r="E304" s="32" t="s">
        <v>830</v>
      </c>
      <c r="F304" s="44"/>
    </row>
    <row r="305" spans="5:6" ht="14.25" hidden="1">
      <c r="E305" s="32" t="s">
        <v>831</v>
      </c>
      <c r="F305" s="44"/>
    </row>
    <row r="306" spans="5:6" ht="14.25" hidden="1">
      <c r="E306" s="32" t="s">
        <v>832</v>
      </c>
      <c r="F306" s="44"/>
    </row>
    <row r="307" spans="5:6" ht="14.25" hidden="1">
      <c r="E307" s="32" t="s">
        <v>833</v>
      </c>
      <c r="F307" s="44"/>
    </row>
    <row r="308" spans="5:6" ht="14.25" hidden="1">
      <c r="E308" s="32" t="s">
        <v>834</v>
      </c>
      <c r="F308" s="44"/>
    </row>
    <row r="309" spans="5:6" ht="14.25" hidden="1">
      <c r="E309" s="32" t="s">
        <v>835</v>
      </c>
      <c r="F309" s="44"/>
    </row>
    <row r="310" spans="5:6" ht="14.25" hidden="1">
      <c r="E310" s="32" t="s">
        <v>836</v>
      </c>
      <c r="F310" s="44"/>
    </row>
    <row r="311" spans="5:7" ht="14.25" hidden="1">
      <c r="E311" s="46" t="s">
        <v>1295</v>
      </c>
      <c r="F311" s="44"/>
      <c r="G311" s="56"/>
    </row>
    <row r="312" spans="5:7" ht="14.25" hidden="1">
      <c r="E312" s="46" t="s">
        <v>1296</v>
      </c>
      <c r="F312" s="44"/>
      <c r="G312" s="56"/>
    </row>
    <row r="313" spans="5:7" ht="14.25" hidden="1">
      <c r="E313" s="46" t="s">
        <v>1297</v>
      </c>
      <c r="F313" s="44"/>
      <c r="G313" s="56"/>
    </row>
    <row r="314" spans="5:7" ht="14.25" hidden="1">
      <c r="E314" s="46" t="s">
        <v>1298</v>
      </c>
      <c r="F314" s="44"/>
      <c r="G314" s="56"/>
    </row>
    <row r="315" spans="5:7" ht="14.25" hidden="1">
      <c r="E315" s="46" t="s">
        <v>1299</v>
      </c>
      <c r="F315" s="44"/>
      <c r="G315" s="56"/>
    </row>
    <row r="316" spans="5:7" ht="14.25" hidden="1">
      <c r="E316" s="46" t="s">
        <v>1300</v>
      </c>
      <c r="F316" s="44"/>
      <c r="G316" s="56"/>
    </row>
    <row r="317" spans="5:6" ht="14.25" hidden="1">
      <c r="E317" s="32" t="s">
        <v>837</v>
      </c>
      <c r="F317" s="44"/>
    </row>
    <row r="318" spans="5:6" ht="14.25" hidden="1">
      <c r="E318" s="32" t="s">
        <v>838</v>
      </c>
      <c r="F318" s="44"/>
    </row>
    <row r="319" spans="5:6" ht="14.25" hidden="1">
      <c r="E319" s="32" t="s">
        <v>839</v>
      </c>
      <c r="F319" s="44"/>
    </row>
    <row r="320" spans="5:6" ht="14.25" hidden="1">
      <c r="E320" s="32" t="s">
        <v>840</v>
      </c>
      <c r="F320" s="44"/>
    </row>
    <row r="321" spans="5:6" ht="14.25" hidden="1">
      <c r="E321" s="32" t="s">
        <v>841</v>
      </c>
      <c r="F321" s="44"/>
    </row>
    <row r="322" spans="5:6" ht="14.25" hidden="1">
      <c r="E322" s="32" t="s">
        <v>842</v>
      </c>
      <c r="F322" s="44"/>
    </row>
    <row r="323" spans="5:6" ht="14.25" hidden="1">
      <c r="E323" s="32" t="s">
        <v>843</v>
      </c>
      <c r="F323" s="44"/>
    </row>
    <row r="324" spans="5:6" ht="14.25" hidden="1">
      <c r="E324" s="32" t="s">
        <v>844</v>
      </c>
      <c r="F324" s="44"/>
    </row>
    <row r="325" spans="5:6" ht="14.25" hidden="1">
      <c r="E325" s="46" t="s">
        <v>1230</v>
      </c>
      <c r="F325" s="44"/>
    </row>
    <row r="326" spans="5:6" ht="14.25" hidden="1">
      <c r="E326" s="46" t="s">
        <v>1231</v>
      </c>
      <c r="F326" s="44"/>
    </row>
    <row r="327" spans="5:6" ht="14.25" hidden="1">
      <c r="E327" s="32" t="s">
        <v>860</v>
      </c>
      <c r="F327" s="44"/>
    </row>
    <row r="328" spans="5:6" ht="14.25" hidden="1">
      <c r="E328" s="32" t="s">
        <v>862</v>
      </c>
      <c r="F328" s="44"/>
    </row>
    <row r="329" spans="5:6" ht="14.25" hidden="1">
      <c r="E329" s="32" t="s">
        <v>864</v>
      </c>
      <c r="F329" s="44"/>
    </row>
    <row r="330" spans="5:6" ht="14.25" hidden="1">
      <c r="E330" s="32" t="s">
        <v>865</v>
      </c>
      <c r="F330" s="44"/>
    </row>
    <row r="331" spans="5:6" ht="14.25" hidden="1">
      <c r="E331" s="42" t="s">
        <v>1190</v>
      </c>
      <c r="F331" s="44"/>
    </row>
    <row r="332" spans="5:6" ht="14.25" hidden="1">
      <c r="E332" s="32" t="s">
        <v>1191</v>
      </c>
      <c r="F332" s="44"/>
    </row>
    <row r="333" spans="5:6" ht="14.25" hidden="1">
      <c r="E333" s="32" t="s">
        <v>866</v>
      </c>
      <c r="F333" s="44"/>
    </row>
    <row r="334" spans="5:6" ht="14.25" hidden="1">
      <c r="E334" s="42" t="s">
        <v>867</v>
      </c>
      <c r="F334" s="44"/>
    </row>
    <row r="335" spans="5:6" ht="14.25" hidden="1">
      <c r="E335" s="46" t="s">
        <v>868</v>
      </c>
      <c r="F335" s="44"/>
    </row>
    <row r="336" spans="5:6" ht="14.25" hidden="1">
      <c r="E336" s="32" t="s">
        <v>869</v>
      </c>
      <c r="F336" s="44"/>
    </row>
    <row r="337" spans="5:6" ht="14.25" hidden="1">
      <c r="E337" s="32" t="s">
        <v>870</v>
      </c>
      <c r="F337" s="44"/>
    </row>
    <row r="338" spans="5:6" ht="14.25" hidden="1">
      <c r="E338" s="32" t="s">
        <v>871</v>
      </c>
      <c r="F338" s="44"/>
    </row>
    <row r="339" spans="5:6" ht="14.25" hidden="1">
      <c r="E339" s="32" t="s">
        <v>872</v>
      </c>
      <c r="F339" s="44"/>
    </row>
    <row r="340" spans="5:6" ht="14.25" hidden="1">
      <c r="E340" s="32" t="s">
        <v>873</v>
      </c>
      <c r="F340" s="44"/>
    </row>
    <row r="341" spans="5:6" ht="14.25" hidden="1">
      <c r="E341" s="32" t="s">
        <v>874</v>
      </c>
      <c r="F341" s="44"/>
    </row>
    <row r="342" spans="5:6" ht="14.25" hidden="1">
      <c r="E342" s="32" t="s">
        <v>875</v>
      </c>
      <c r="F342" s="44"/>
    </row>
    <row r="343" spans="5:6" ht="14.25" hidden="1">
      <c r="E343" s="32" t="s">
        <v>876</v>
      </c>
      <c r="F343" s="44"/>
    </row>
    <row r="344" spans="5:6" ht="14.25" hidden="1">
      <c r="E344" s="32" t="s">
        <v>877</v>
      </c>
      <c r="F344" s="44"/>
    </row>
    <row r="345" spans="5:6" ht="14.25" hidden="1">
      <c r="E345" s="32" t="s">
        <v>878</v>
      </c>
      <c r="F345" s="44"/>
    </row>
    <row r="346" spans="5:6" ht="14.25" hidden="1">
      <c r="E346" s="32" t="s">
        <v>879</v>
      </c>
      <c r="F346" s="44"/>
    </row>
    <row r="347" spans="5:6" ht="14.25" hidden="1">
      <c r="E347" s="32" t="s">
        <v>880</v>
      </c>
      <c r="F347" s="44"/>
    </row>
    <row r="348" spans="5:6" ht="14.25" hidden="1">
      <c r="E348" s="46" t="s">
        <v>1259</v>
      </c>
      <c r="F348" s="52"/>
    </row>
    <row r="349" spans="5:6" ht="14.25" hidden="1">
      <c r="E349" s="46" t="s">
        <v>1260</v>
      </c>
      <c r="F349" s="52"/>
    </row>
    <row r="350" spans="5:6" ht="14.25" hidden="1">
      <c r="E350" s="46" t="s">
        <v>1261</v>
      </c>
      <c r="F350" s="52"/>
    </row>
    <row r="351" spans="5:6" ht="14.25" hidden="1">
      <c r="E351" s="46" t="s">
        <v>1262</v>
      </c>
      <c r="F351" s="52"/>
    </row>
    <row r="352" spans="5:6" ht="14.25" hidden="1">
      <c r="E352" s="32" t="s">
        <v>885</v>
      </c>
      <c r="F352" s="44"/>
    </row>
    <row r="353" spans="5:6" ht="14.25" hidden="1">
      <c r="E353" s="32" t="s">
        <v>886</v>
      </c>
      <c r="F353" s="44"/>
    </row>
    <row r="354" spans="5:6" ht="14.25" hidden="1">
      <c r="E354" s="32" t="s">
        <v>890</v>
      </c>
      <c r="F354" s="44"/>
    </row>
    <row r="355" spans="5:6" ht="14.25" hidden="1">
      <c r="E355" s="32" t="s">
        <v>1255</v>
      </c>
      <c r="F355" s="44"/>
    </row>
    <row r="356" spans="5:6" ht="14.25" hidden="1">
      <c r="E356" s="32" t="s">
        <v>1256</v>
      </c>
      <c r="F356" s="44"/>
    </row>
    <row r="357" spans="5:6" ht="14.25" hidden="1">
      <c r="E357" s="32" t="s">
        <v>1257</v>
      </c>
      <c r="F357" s="44"/>
    </row>
    <row r="358" spans="5:6" ht="14.25" hidden="1">
      <c r="E358" s="42" t="s">
        <v>1210</v>
      </c>
      <c r="F358" s="44"/>
    </row>
    <row r="359" spans="5:6" ht="14.25" hidden="1">
      <c r="E359" s="42" t="s">
        <v>1211</v>
      </c>
      <c r="F359" s="44"/>
    </row>
    <row r="360" spans="5:6" ht="14.25" hidden="1">
      <c r="E360" s="42" t="s">
        <v>1212</v>
      </c>
      <c r="F360" s="44"/>
    </row>
    <row r="361" spans="5:6" ht="14.25" hidden="1">
      <c r="E361" s="42" t="s">
        <v>1213</v>
      </c>
      <c r="F361" s="44"/>
    </row>
    <row r="362" spans="5:9" ht="14.25" hidden="1">
      <c r="E362" s="32" t="s">
        <v>904</v>
      </c>
      <c r="F362" s="44"/>
      <c r="I362" s="50"/>
    </row>
    <row r="363" spans="5:9" ht="14.25" hidden="1">
      <c r="E363" s="32" t="s">
        <v>905</v>
      </c>
      <c r="F363" s="44"/>
      <c r="I363" s="50"/>
    </row>
    <row r="364" spans="5:9" ht="14.25" hidden="1">
      <c r="E364" s="32" t="s">
        <v>907</v>
      </c>
      <c r="F364" s="44"/>
      <c r="I364" s="50"/>
    </row>
    <row r="365" spans="5:9" ht="14.25" hidden="1">
      <c r="E365" s="32" t="s">
        <v>912</v>
      </c>
      <c r="F365" s="44"/>
      <c r="I365" s="50"/>
    </row>
    <row r="366" spans="5:9" ht="14.25" hidden="1">
      <c r="E366" s="32" t="s">
        <v>1335</v>
      </c>
      <c r="F366" s="44"/>
      <c r="I366" s="50"/>
    </row>
    <row r="367" spans="5:9" ht="14.25" hidden="1">
      <c r="E367" s="32" t="s">
        <v>914</v>
      </c>
      <c r="F367" s="52"/>
      <c r="I367" s="50"/>
    </row>
    <row r="368" spans="5:9" ht="14.25" hidden="1">
      <c r="E368" s="32" t="s">
        <v>917</v>
      </c>
      <c r="F368" s="44"/>
      <c r="I368" s="50"/>
    </row>
    <row r="369" spans="5:9" ht="14.25" hidden="1">
      <c r="E369" s="32" t="s">
        <v>1214</v>
      </c>
      <c r="F369" s="44"/>
      <c r="I369" s="50"/>
    </row>
    <row r="370" spans="5:9" ht="14.25" hidden="1">
      <c r="E370" s="32" t="s">
        <v>1215</v>
      </c>
      <c r="F370" s="44"/>
      <c r="I370" s="50"/>
    </row>
    <row r="371" spans="5:9" ht="14.25" hidden="1">
      <c r="E371" s="32" t="s">
        <v>1216</v>
      </c>
      <c r="F371" s="44"/>
      <c r="I371" s="50"/>
    </row>
    <row r="372" spans="5:9" ht="14.25" hidden="1">
      <c r="E372" s="32" t="s">
        <v>1217</v>
      </c>
      <c r="F372" s="44"/>
      <c r="I372" s="50"/>
    </row>
    <row r="373" spans="5:9" ht="14.25" hidden="1">
      <c r="E373" s="32" t="s">
        <v>1218</v>
      </c>
      <c r="F373" s="44"/>
      <c r="I373" s="50"/>
    </row>
    <row r="374" spans="5:9" ht="14.25" hidden="1">
      <c r="E374" s="32" t="s">
        <v>1219</v>
      </c>
      <c r="F374" s="54"/>
      <c r="I374" s="50"/>
    </row>
    <row r="375" spans="5:9" ht="14.25" hidden="1">
      <c r="E375" s="32" t="s">
        <v>1220</v>
      </c>
      <c r="F375" s="44"/>
      <c r="I375" s="50"/>
    </row>
    <row r="376" spans="5:9" ht="14.25" hidden="1">
      <c r="E376" s="32" t="s">
        <v>1336</v>
      </c>
      <c r="F376" s="44"/>
      <c r="I376" s="50"/>
    </row>
    <row r="377" spans="5:9" ht="14.25" hidden="1">
      <c r="E377" s="32" t="s">
        <v>1342</v>
      </c>
      <c r="F377" s="44"/>
      <c r="I377" s="50"/>
    </row>
    <row r="378" spans="5:9" ht="14.25" hidden="1">
      <c r="E378" s="46" t="s">
        <v>1236</v>
      </c>
      <c r="F378" s="44"/>
      <c r="I378" s="56"/>
    </row>
    <row r="379" spans="5:9" ht="14.25" hidden="1">
      <c r="E379" s="46" t="s">
        <v>1237</v>
      </c>
      <c r="F379" s="44"/>
      <c r="I379" s="56"/>
    </row>
    <row r="380" spans="5:9" ht="14.25" hidden="1">
      <c r="E380" s="46" t="s">
        <v>1238</v>
      </c>
      <c r="F380" s="44"/>
      <c r="I380" s="56"/>
    </row>
    <row r="381" spans="5:9" ht="14.25" hidden="1">
      <c r="E381" s="46" t="s">
        <v>1239</v>
      </c>
      <c r="F381" s="44"/>
      <c r="I381" s="56"/>
    </row>
    <row r="382" spans="5:9" ht="14.25" hidden="1">
      <c r="E382" s="46" t="s">
        <v>1240</v>
      </c>
      <c r="F382" s="44"/>
      <c r="I382" s="50"/>
    </row>
    <row r="383" spans="5:9" ht="14.25" hidden="1">
      <c r="E383" s="46" t="s">
        <v>1241</v>
      </c>
      <c r="F383" s="44"/>
      <c r="I383" s="56"/>
    </row>
    <row r="384" spans="5:9" ht="14.25" hidden="1">
      <c r="E384" s="46" t="s">
        <v>1242</v>
      </c>
      <c r="F384" s="44"/>
      <c r="I384" s="56"/>
    </row>
    <row r="385" spans="5:9" ht="14.25" hidden="1">
      <c r="E385" s="46" t="s">
        <v>1243</v>
      </c>
      <c r="F385" s="44"/>
      <c r="I385" s="50"/>
    </row>
    <row r="386" spans="5:9" ht="14.25" hidden="1">
      <c r="E386" s="46" t="s">
        <v>1244</v>
      </c>
      <c r="F386" s="44"/>
      <c r="I386" s="50"/>
    </row>
    <row r="387" spans="5:9" ht="14.25" hidden="1">
      <c r="E387" s="46" t="s">
        <v>1245</v>
      </c>
      <c r="F387" s="44"/>
      <c r="I387" s="50"/>
    </row>
    <row r="388" spans="5:6" ht="14.25" hidden="1">
      <c r="E388" s="46" t="s">
        <v>1246</v>
      </c>
      <c r="F388" s="44"/>
    </row>
    <row r="389" spans="5:9" ht="14.25" hidden="1">
      <c r="E389" s="46" t="s">
        <v>1247</v>
      </c>
      <c r="F389" s="44"/>
      <c r="I389" s="56"/>
    </row>
    <row r="390" spans="5:6" ht="14.25" hidden="1">
      <c r="E390" s="46" t="s">
        <v>1248</v>
      </c>
      <c r="F390" s="44"/>
    </row>
    <row r="391" spans="5:6" ht="14.25" hidden="1">
      <c r="E391" s="46" t="s">
        <v>1249</v>
      </c>
      <c r="F391" s="44"/>
    </row>
    <row r="392" spans="5:6" ht="14.25" hidden="1">
      <c r="E392" s="46" t="s">
        <v>1337</v>
      </c>
      <c r="F392" s="44"/>
    </row>
    <row r="393" spans="5:6" ht="14.25" hidden="1">
      <c r="E393" s="46" t="s">
        <v>1338</v>
      </c>
      <c r="F393" s="44"/>
    </row>
    <row r="394" spans="5:6" ht="14.25" hidden="1">
      <c r="E394" s="46" t="s">
        <v>1339</v>
      </c>
      <c r="F394" s="44"/>
    </row>
    <row r="395" spans="5:6" ht="14.25" hidden="1">
      <c r="E395" s="46" t="s">
        <v>1340</v>
      </c>
      <c r="F395" s="44"/>
    </row>
    <row r="396" spans="5:6" ht="14.25" hidden="1">
      <c r="E396" s="46" t="s">
        <v>1341</v>
      </c>
      <c r="F396" s="44"/>
    </row>
    <row r="397" spans="5:6" ht="14.25" hidden="1">
      <c r="E397" s="32" t="s">
        <v>1142</v>
      </c>
      <c r="F397" s="44"/>
    </row>
    <row r="398" spans="5:6" ht="14.25" hidden="1">
      <c r="E398" s="32" t="s">
        <v>1143</v>
      </c>
      <c r="F398" s="44"/>
    </row>
    <row r="399" spans="5:6" ht="14.25" hidden="1">
      <c r="E399" s="32" t="s">
        <v>1144</v>
      </c>
      <c r="F399" s="44"/>
    </row>
    <row r="400" spans="5:6" ht="14.25" hidden="1">
      <c r="E400" s="32" t="s">
        <v>1145</v>
      </c>
      <c r="F400" s="44"/>
    </row>
    <row r="401" spans="5:6" ht="14.25" hidden="1">
      <c r="E401" s="32" t="s">
        <v>1146</v>
      </c>
      <c r="F401" s="44"/>
    </row>
    <row r="402" spans="5:6" ht="14.25" hidden="1">
      <c r="E402" s="32" t="s">
        <v>1147</v>
      </c>
      <c r="F402" s="44"/>
    </row>
    <row r="403" spans="5:6" ht="14.25" hidden="1">
      <c r="E403" s="32" t="s">
        <v>1148</v>
      </c>
      <c r="F403" s="44"/>
    </row>
    <row r="404" spans="5:6" ht="14.25" hidden="1">
      <c r="E404" s="32" t="s">
        <v>1149</v>
      </c>
      <c r="F404" s="44"/>
    </row>
    <row r="405" spans="5:6" ht="14.25" hidden="1">
      <c r="E405" s="32" t="s">
        <v>1150</v>
      </c>
      <c r="F405" s="44"/>
    </row>
    <row r="406" spans="5:6" ht="14.25" hidden="1">
      <c r="E406" s="32" t="s">
        <v>1151</v>
      </c>
      <c r="F406" s="44"/>
    </row>
    <row r="407" spans="5:6" ht="14.25" hidden="1">
      <c r="E407" s="32" t="s">
        <v>1152</v>
      </c>
      <c r="F407" s="44"/>
    </row>
    <row r="408" spans="5:6" ht="14.25" hidden="1">
      <c r="E408" s="32" t="s">
        <v>1153</v>
      </c>
      <c r="F408" s="44"/>
    </row>
    <row r="409" spans="5:6" ht="14.25" hidden="1">
      <c r="E409" s="32" t="s">
        <v>1154</v>
      </c>
      <c r="F409" s="44"/>
    </row>
    <row r="410" spans="5:6" ht="14.25" hidden="1">
      <c r="E410" s="32" t="s">
        <v>1155</v>
      </c>
      <c r="F410" s="44"/>
    </row>
    <row r="411" spans="5:6" ht="14.25" hidden="1">
      <c r="E411" s="32" t="s">
        <v>1156</v>
      </c>
      <c r="F411" s="44"/>
    </row>
    <row r="412" spans="5:6" ht="14.25" hidden="1">
      <c r="E412" s="46" t="s">
        <v>1251</v>
      </c>
      <c r="F412" s="44"/>
    </row>
    <row r="413" spans="5:6" ht="14.25" hidden="1">
      <c r="E413" s="32" t="s">
        <v>1157</v>
      </c>
      <c r="F413" s="44"/>
    </row>
    <row r="414" spans="5:6" ht="14.25" hidden="1">
      <c r="E414" s="32" t="s">
        <v>1158</v>
      </c>
      <c r="F414" s="44"/>
    </row>
    <row r="415" spans="5:6" ht="14.25" hidden="1">
      <c r="E415" s="32" t="s">
        <v>1159</v>
      </c>
      <c r="F415" s="44"/>
    </row>
    <row r="416" spans="5:6" ht="14.25" hidden="1">
      <c r="E416" s="32" t="s">
        <v>1232</v>
      </c>
      <c r="F416" s="44"/>
    </row>
    <row r="417" spans="5:6" ht="14.25" hidden="1">
      <c r="E417" s="32" t="s">
        <v>1233</v>
      </c>
      <c r="F417" s="44"/>
    </row>
    <row r="418" spans="5:6" ht="14.25" hidden="1">
      <c r="E418" s="32" t="s">
        <v>1234</v>
      </c>
      <c r="F418" s="44"/>
    </row>
    <row r="419" spans="5:6" ht="14.25" hidden="1">
      <c r="E419" s="32" t="s">
        <v>1235</v>
      </c>
      <c r="F419" s="44"/>
    </row>
    <row r="420" spans="5:6" ht="14.25" hidden="1">
      <c r="E420" s="32" t="s">
        <v>1180</v>
      </c>
      <c r="F420" s="44"/>
    </row>
    <row r="421" spans="5:6" ht="14.25" hidden="1">
      <c r="E421" s="32" t="s">
        <v>1181</v>
      </c>
      <c r="F421" s="44"/>
    </row>
    <row r="422" spans="5:6" ht="14.25" hidden="1">
      <c r="E422" s="32" t="s">
        <v>933</v>
      </c>
      <c r="F422" s="44"/>
    </row>
    <row r="423" spans="5:6" ht="14.25" hidden="1">
      <c r="E423" s="32" t="s">
        <v>934</v>
      </c>
      <c r="F423" s="44"/>
    </row>
    <row r="424" spans="5:6" ht="14.25" hidden="1">
      <c r="E424" s="32" t="s">
        <v>940</v>
      </c>
      <c r="F424" s="44"/>
    </row>
    <row r="425" spans="5:6" ht="14.25" hidden="1">
      <c r="E425" s="32" t="s">
        <v>1258</v>
      </c>
      <c r="F425" s="44"/>
    </row>
    <row r="426" spans="5:6" ht="14.25" hidden="1">
      <c r="E426" s="32" t="s">
        <v>941</v>
      </c>
      <c r="F426" s="44"/>
    </row>
    <row r="427" spans="5:6" ht="14.25" hidden="1">
      <c r="E427" s="32" t="s">
        <v>942</v>
      </c>
      <c r="F427" s="44"/>
    </row>
    <row r="428" spans="5:6" ht="14.25" hidden="1">
      <c r="E428" s="32" t="s">
        <v>943</v>
      </c>
      <c r="F428" s="44"/>
    </row>
    <row r="429" spans="5:6" ht="14.25" hidden="1">
      <c r="E429" s="32" t="s">
        <v>1301</v>
      </c>
      <c r="F429" s="44"/>
    </row>
    <row r="430" spans="5:6" ht="14.25" hidden="1">
      <c r="E430" s="57" t="s">
        <v>1303</v>
      </c>
      <c r="F430" s="44"/>
    </row>
    <row r="431" spans="5:6" ht="14.25" hidden="1">
      <c r="E431" s="46" t="s">
        <v>1302</v>
      </c>
      <c r="F431" s="44"/>
    </row>
    <row r="432" spans="5:6" ht="14.25" hidden="1">
      <c r="E432" s="57" t="s">
        <v>1304</v>
      </c>
      <c r="F432" s="44"/>
    </row>
    <row r="433" spans="5:6" ht="14.25" hidden="1">
      <c r="E433" s="46" t="s">
        <v>1305</v>
      </c>
      <c r="F433" s="44"/>
    </row>
    <row r="434" spans="5:6" ht="14.25" hidden="1">
      <c r="E434" s="46" t="s">
        <v>1306</v>
      </c>
      <c r="F434" s="44"/>
    </row>
    <row r="435" spans="5:6" ht="14.25" hidden="1">
      <c r="E435" s="32" t="s">
        <v>949</v>
      </c>
      <c r="F435" s="44"/>
    </row>
    <row r="436" spans="5:6" ht="14.25" hidden="1">
      <c r="E436" s="32" t="s">
        <v>950</v>
      </c>
      <c r="F436" s="44"/>
    </row>
    <row r="437" spans="5:6" ht="14.25" hidden="1">
      <c r="E437" s="32" t="s">
        <v>951</v>
      </c>
      <c r="F437" s="44"/>
    </row>
    <row r="438" spans="5:6" ht="14.25" hidden="1">
      <c r="E438" s="32" t="s">
        <v>952</v>
      </c>
      <c r="F438" s="44"/>
    </row>
    <row r="439" spans="5:6" ht="14.25" hidden="1">
      <c r="E439" s="32" t="s">
        <v>953</v>
      </c>
      <c r="F439" s="44"/>
    </row>
    <row r="440" spans="5:6" ht="14.25" hidden="1">
      <c r="E440" s="32" t="s">
        <v>1399</v>
      </c>
      <c r="F440" s="44"/>
    </row>
    <row r="441" spans="5:6" ht="14.25" hidden="1">
      <c r="E441" s="32" t="s">
        <v>1400</v>
      </c>
      <c r="F441" s="44"/>
    </row>
    <row r="442" spans="5:6" ht="14.25" hidden="1">
      <c r="E442" s="32" t="s">
        <v>957</v>
      </c>
      <c r="F442" s="44"/>
    </row>
    <row r="443" spans="5:6" ht="14.25" hidden="1">
      <c r="E443" s="32" t="s">
        <v>959</v>
      </c>
      <c r="F443" s="44"/>
    </row>
    <row r="444" spans="5:6" ht="14.25" hidden="1">
      <c r="E444" s="46" t="s">
        <v>1328</v>
      </c>
      <c r="F444" s="44"/>
    </row>
    <row r="445" spans="5:6" ht="14.25" hidden="1">
      <c r="E445" s="32" t="s">
        <v>967</v>
      </c>
      <c r="F445" s="44"/>
    </row>
    <row r="446" spans="5:6" ht="14.25" hidden="1">
      <c r="E446" s="32" t="s">
        <v>968</v>
      </c>
      <c r="F446" s="44"/>
    </row>
    <row r="447" spans="5:6" ht="14.25" hidden="1">
      <c r="E447" s="32" t="s">
        <v>969</v>
      </c>
      <c r="F447" s="44"/>
    </row>
    <row r="448" spans="5:6" ht="14.25" hidden="1">
      <c r="E448" s="32" t="s">
        <v>970</v>
      </c>
      <c r="F448" s="44"/>
    </row>
    <row r="449" spans="5:6" ht="14.25" hidden="1">
      <c r="E449" s="32" t="s">
        <v>971</v>
      </c>
      <c r="F449" s="44"/>
    </row>
    <row r="450" spans="5:6" ht="14.25" hidden="1">
      <c r="E450" s="32" t="s">
        <v>972</v>
      </c>
      <c r="F450" s="44"/>
    </row>
    <row r="451" spans="5:6" ht="14.25" hidden="1">
      <c r="E451" s="32" t="s">
        <v>973</v>
      </c>
      <c r="F451" s="44"/>
    </row>
    <row r="452" spans="5:6" ht="14.25" hidden="1">
      <c r="E452" s="32" t="s">
        <v>974</v>
      </c>
      <c r="F452" s="44"/>
    </row>
    <row r="453" spans="5:6" ht="14.25" hidden="1">
      <c r="E453" s="32" t="s">
        <v>975</v>
      </c>
      <c r="F453" s="44"/>
    </row>
    <row r="454" spans="5:6" ht="14.25" hidden="1">
      <c r="E454" s="32" t="s">
        <v>976</v>
      </c>
      <c r="F454" s="44"/>
    </row>
    <row r="455" spans="5:6" ht="14.25" hidden="1">
      <c r="E455" s="32" t="s">
        <v>977</v>
      </c>
      <c r="F455" s="44"/>
    </row>
    <row r="456" spans="5:6" ht="14.25" hidden="1">
      <c r="E456" s="32" t="s">
        <v>978</v>
      </c>
      <c r="F456" s="44"/>
    </row>
    <row r="457" spans="5:6" ht="14.25" hidden="1">
      <c r="E457" s="32" t="s">
        <v>979</v>
      </c>
      <c r="F457" s="44"/>
    </row>
    <row r="458" spans="5:6" ht="14.25" hidden="1">
      <c r="E458" s="32" t="s">
        <v>980</v>
      </c>
      <c r="F458" s="44"/>
    </row>
    <row r="459" spans="5:6" ht="14.25" hidden="1">
      <c r="E459" s="32" t="s">
        <v>981</v>
      </c>
      <c r="F459" s="44"/>
    </row>
    <row r="460" spans="5:6" ht="14.25" hidden="1">
      <c r="E460" s="32" t="s">
        <v>982</v>
      </c>
      <c r="F460" s="44"/>
    </row>
    <row r="461" spans="5:6" ht="14.25" hidden="1">
      <c r="E461" s="32" t="s">
        <v>983</v>
      </c>
      <c r="F461" s="44"/>
    </row>
    <row r="462" spans="5:6" ht="14.25" hidden="1">
      <c r="E462" s="32" t="s">
        <v>984</v>
      </c>
      <c r="F462" s="44"/>
    </row>
    <row r="463" spans="5:6" ht="14.25" hidden="1">
      <c r="E463" s="32" t="s">
        <v>985</v>
      </c>
      <c r="F463" s="44"/>
    </row>
    <row r="464" spans="5:6" ht="14.25" hidden="1">
      <c r="E464" s="32" t="s">
        <v>986</v>
      </c>
      <c r="F464" s="44"/>
    </row>
    <row r="465" spans="5:6" ht="14.25" hidden="1">
      <c r="E465" s="32" t="s">
        <v>987</v>
      </c>
      <c r="F465" s="44"/>
    </row>
    <row r="466" spans="5:6" ht="14.25" hidden="1">
      <c r="E466" s="32" t="s">
        <v>988</v>
      </c>
      <c r="F466" s="44"/>
    </row>
    <row r="467" spans="5:6" ht="14.25" hidden="1">
      <c r="E467" s="32" t="s">
        <v>989</v>
      </c>
      <c r="F467" s="44"/>
    </row>
    <row r="468" spans="5:6" ht="14.25" hidden="1">
      <c r="E468" s="32" t="s">
        <v>990</v>
      </c>
      <c r="F468" s="44"/>
    </row>
    <row r="469" spans="5:6" ht="14.25" hidden="1">
      <c r="E469" s="32" t="s">
        <v>991</v>
      </c>
      <c r="F469" s="44"/>
    </row>
    <row r="470" spans="5:6" ht="14.25" hidden="1">
      <c r="E470" s="32" t="s">
        <v>992</v>
      </c>
      <c r="F470" s="44"/>
    </row>
    <row r="471" spans="5:6" ht="14.25" hidden="1">
      <c r="E471" s="32" t="s">
        <v>993</v>
      </c>
      <c r="F471" s="44"/>
    </row>
    <row r="472" spans="5:6" ht="14.25" hidden="1">
      <c r="E472" s="32" t="s">
        <v>994</v>
      </c>
      <c r="F472" s="44"/>
    </row>
    <row r="473" spans="5:6" ht="14.25" hidden="1">
      <c r="E473" s="32" t="s">
        <v>995</v>
      </c>
      <c r="F473" s="44"/>
    </row>
    <row r="474" spans="5:6" ht="14.25" hidden="1">
      <c r="E474" s="32" t="s">
        <v>996</v>
      </c>
      <c r="F474" s="52"/>
    </row>
    <row r="475" spans="5:6" ht="14.25" hidden="1">
      <c r="E475" s="32" t="s">
        <v>997</v>
      </c>
      <c r="F475" s="44"/>
    </row>
    <row r="476" spans="5:6" ht="14.25" hidden="1">
      <c r="E476" s="32" t="s">
        <v>998</v>
      </c>
      <c r="F476" s="44"/>
    </row>
    <row r="477" spans="5:6" ht="14.25" hidden="1">
      <c r="E477" s="32" t="s">
        <v>999</v>
      </c>
      <c r="F477" s="44"/>
    </row>
    <row r="478" spans="5:6" ht="14.25" hidden="1">
      <c r="E478" s="32" t="s">
        <v>1000</v>
      </c>
      <c r="F478" s="44"/>
    </row>
    <row r="479" spans="5:6" ht="14.25" hidden="1">
      <c r="E479" s="32" t="s">
        <v>1001</v>
      </c>
      <c r="F479" s="44"/>
    </row>
    <row r="480" spans="5:6" ht="14.25" hidden="1">
      <c r="E480" s="32" t="s">
        <v>1002</v>
      </c>
      <c r="F480" s="44"/>
    </row>
    <row r="481" spans="5:6" ht="14.25" hidden="1">
      <c r="E481" s="32" t="s">
        <v>1003</v>
      </c>
      <c r="F481" s="44"/>
    </row>
    <row r="482" spans="5:6" ht="14.25" hidden="1">
      <c r="E482" s="32" t="s">
        <v>1004</v>
      </c>
      <c r="F482" s="44"/>
    </row>
    <row r="483" spans="5:6" ht="14.25" hidden="1">
      <c r="E483" s="32" t="s">
        <v>1005</v>
      </c>
      <c r="F483" s="44"/>
    </row>
    <row r="484" spans="5:6" ht="14.25" hidden="1">
      <c r="E484" s="32" t="s">
        <v>1006</v>
      </c>
      <c r="F484" s="44"/>
    </row>
    <row r="485" spans="5:6" ht="14.25" hidden="1">
      <c r="E485" s="32" t="s">
        <v>1007</v>
      </c>
      <c r="F485" s="44"/>
    </row>
    <row r="486" spans="5:6" ht="14.25" hidden="1">
      <c r="E486" s="42" t="s">
        <v>1008</v>
      </c>
      <c r="F486" s="44"/>
    </row>
    <row r="487" spans="5:6" ht="14.25" hidden="1">
      <c r="E487" s="42" t="s">
        <v>1009</v>
      </c>
      <c r="F487" s="44"/>
    </row>
    <row r="488" spans="5:6" ht="14.25" hidden="1">
      <c r="E488" s="32" t="s">
        <v>1221</v>
      </c>
      <c r="F488" s="44"/>
    </row>
    <row r="489" spans="5:6" ht="14.25" hidden="1">
      <c r="E489" s="45" t="s">
        <v>1012</v>
      </c>
      <c r="F489" s="44"/>
    </row>
    <row r="490" spans="5:6" ht="14.25" hidden="1">
      <c r="E490" s="32" t="s">
        <v>1013</v>
      </c>
      <c r="F490" s="44"/>
    </row>
    <row r="491" spans="5:6" ht="14.25" hidden="1">
      <c r="E491" s="32" t="s">
        <v>1014</v>
      </c>
      <c r="F491" s="44"/>
    </row>
    <row r="492" spans="5:6" ht="14.25" hidden="1">
      <c r="E492" s="32" t="s">
        <v>1015</v>
      </c>
      <c r="F492" s="44"/>
    </row>
    <row r="493" spans="5:6" ht="14.25" hidden="1">
      <c r="E493" s="32" t="s">
        <v>1016</v>
      </c>
      <c r="F493" s="44"/>
    </row>
    <row r="494" spans="5:6" ht="14.25" hidden="1">
      <c r="E494" s="32" t="s">
        <v>1017</v>
      </c>
      <c r="F494" s="44"/>
    </row>
    <row r="495" spans="5:6" ht="14.25" hidden="1">
      <c r="E495" s="32" t="s">
        <v>1018</v>
      </c>
      <c r="F495" s="44"/>
    </row>
    <row r="496" spans="5:6" ht="14.25" hidden="1">
      <c r="E496" s="32" t="s">
        <v>1019</v>
      </c>
      <c r="F496" s="44"/>
    </row>
    <row r="497" spans="5:6" ht="14.25" hidden="1">
      <c r="E497" s="32" t="s">
        <v>1020</v>
      </c>
      <c r="F497" s="44"/>
    </row>
    <row r="498" spans="5:6" ht="14.25" hidden="1">
      <c r="E498" s="32" t="s">
        <v>1021</v>
      </c>
      <c r="F498" s="44"/>
    </row>
    <row r="499" spans="5:6" ht="14.25" hidden="1">
      <c r="E499" s="32" t="s">
        <v>1022</v>
      </c>
      <c r="F499" s="44"/>
    </row>
    <row r="500" spans="5:6" ht="14.25" hidden="1">
      <c r="E500" s="32" t="s">
        <v>1023</v>
      </c>
      <c r="F500" s="44"/>
    </row>
    <row r="501" spans="5:6" ht="14.25" hidden="1">
      <c r="E501" s="32" t="s">
        <v>1024</v>
      </c>
      <c r="F501" s="44"/>
    </row>
    <row r="502" spans="5:6" ht="14.25" hidden="1">
      <c r="E502" s="32" t="s">
        <v>1025</v>
      </c>
      <c r="F502" s="44"/>
    </row>
    <row r="503" spans="5:6" ht="14.25" hidden="1">
      <c r="E503" s="32" t="s">
        <v>1026</v>
      </c>
      <c r="F503" s="44"/>
    </row>
    <row r="504" spans="5:6" ht="14.25" hidden="1">
      <c r="E504" s="32" t="s">
        <v>1027</v>
      </c>
      <c r="F504" s="44"/>
    </row>
    <row r="505" spans="5:6" ht="14.25" hidden="1">
      <c r="E505" s="32" t="s">
        <v>1028</v>
      </c>
      <c r="F505" s="44"/>
    </row>
    <row r="506" spans="5:6" ht="14.25" hidden="1">
      <c r="E506" s="32" t="s">
        <v>1029</v>
      </c>
      <c r="F506" s="44"/>
    </row>
    <row r="507" spans="5:6" ht="14.25" hidden="1">
      <c r="E507" s="32" t="s">
        <v>1030</v>
      </c>
      <c r="F507" s="44"/>
    </row>
    <row r="508" spans="5:6" ht="14.25" hidden="1">
      <c r="E508" s="32" t="s">
        <v>1031</v>
      </c>
      <c r="F508" s="44"/>
    </row>
    <row r="509" spans="5:6" ht="14.25" hidden="1">
      <c r="E509" s="32" t="s">
        <v>1032</v>
      </c>
      <c r="F509" s="44"/>
    </row>
    <row r="510" spans="5:6" ht="14.25" hidden="1">
      <c r="E510" s="32" t="s">
        <v>1033</v>
      </c>
      <c r="F510" s="44"/>
    </row>
    <row r="511" spans="5:6" ht="14.25" hidden="1">
      <c r="E511" s="32" t="s">
        <v>1034</v>
      </c>
      <c r="F511" s="44"/>
    </row>
    <row r="512" spans="5:6" ht="14.25" hidden="1">
      <c r="E512" s="32" t="s">
        <v>1035</v>
      </c>
      <c r="F512" s="44"/>
    </row>
    <row r="513" spans="5:6" ht="14.25" hidden="1">
      <c r="E513" s="32" t="s">
        <v>1036</v>
      </c>
      <c r="F513" s="44"/>
    </row>
    <row r="514" spans="5:6" ht="14.25" hidden="1">
      <c r="E514" s="32" t="s">
        <v>1037</v>
      </c>
      <c r="F514" s="54"/>
    </row>
    <row r="515" spans="5:6" ht="14.25" hidden="1">
      <c r="E515" s="32" t="s">
        <v>1038</v>
      </c>
      <c r="F515" s="44"/>
    </row>
    <row r="516" spans="5:6" ht="14.25" hidden="1">
      <c r="E516" s="32" t="s">
        <v>1039</v>
      </c>
      <c r="F516" s="44"/>
    </row>
    <row r="517" spans="5:6" ht="14.25" hidden="1">
      <c r="E517" s="32" t="s">
        <v>1040</v>
      </c>
      <c r="F517" s="44"/>
    </row>
    <row r="518" spans="5:6" ht="14.25" hidden="1">
      <c r="E518" s="32" t="s">
        <v>1041</v>
      </c>
      <c r="F518" s="44"/>
    </row>
    <row r="519" spans="5:6" ht="14.25" hidden="1">
      <c r="E519" s="32" t="s">
        <v>1042</v>
      </c>
      <c r="F519" s="44"/>
    </row>
    <row r="520" spans="5:6" ht="14.25" hidden="1">
      <c r="E520" s="32" t="s">
        <v>1043</v>
      </c>
      <c r="F520" s="44"/>
    </row>
    <row r="521" spans="5:6" ht="14.25" hidden="1">
      <c r="E521" s="32" t="s">
        <v>1044</v>
      </c>
      <c r="F521" s="44"/>
    </row>
    <row r="522" spans="5:6" ht="14.25" hidden="1">
      <c r="E522" s="32" t="s">
        <v>1045</v>
      </c>
      <c r="F522" s="44"/>
    </row>
    <row r="523" spans="5:6" ht="14.25" hidden="1">
      <c r="E523" s="47" t="s">
        <v>1229</v>
      </c>
      <c r="F523" s="44"/>
    </row>
    <row r="524" spans="5:6" ht="14.25" hidden="1">
      <c r="E524" s="58" t="s">
        <v>1222</v>
      </c>
      <c r="F524" s="44"/>
    </row>
    <row r="525" spans="5:6" ht="14.25" hidden="1">
      <c r="E525" s="47" t="s">
        <v>1223</v>
      </c>
      <c r="F525" s="44"/>
    </row>
    <row r="526" spans="5:6" ht="14.25" hidden="1">
      <c r="E526" s="47" t="s">
        <v>1224</v>
      </c>
      <c r="F526" s="44"/>
    </row>
    <row r="527" spans="5:6" ht="14.25" hidden="1">
      <c r="E527" s="47" t="s">
        <v>1225</v>
      </c>
      <c r="F527" s="44"/>
    </row>
    <row r="528" spans="5:6" ht="14.25" hidden="1">
      <c r="E528" s="47" t="s">
        <v>1226</v>
      </c>
      <c r="F528" s="44"/>
    </row>
    <row r="529" spans="5:6" ht="14.25" hidden="1">
      <c r="E529" s="47" t="s">
        <v>1227</v>
      </c>
      <c r="F529" s="44"/>
    </row>
    <row r="530" spans="5:6" ht="14.25" hidden="1">
      <c r="E530" s="47" t="s">
        <v>1228</v>
      </c>
      <c r="F530" s="44"/>
    </row>
    <row r="531" spans="5:6" ht="14.25" hidden="1">
      <c r="E531" s="32" t="s">
        <v>1080</v>
      </c>
      <c r="F531" s="44"/>
    </row>
    <row r="532" spans="5:6" ht="14.25" hidden="1">
      <c r="E532" s="32" t="s">
        <v>1081</v>
      </c>
      <c r="F532" s="44"/>
    </row>
    <row r="533" spans="5:6" ht="14.25" customHeight="1" hidden="1">
      <c r="E533" s="32" t="s">
        <v>1082</v>
      </c>
      <c r="F533" s="44"/>
    </row>
    <row r="534" spans="5:6" ht="12" customHeight="1" hidden="1">
      <c r="E534" s="32" t="s">
        <v>1083</v>
      </c>
      <c r="F534" s="44"/>
    </row>
    <row r="535" spans="5:6" ht="12" customHeight="1" hidden="1">
      <c r="E535" s="59" t="s">
        <v>1307</v>
      </c>
      <c r="F535" s="44"/>
    </row>
    <row r="536" spans="5:6" ht="12" customHeight="1" hidden="1">
      <c r="E536" s="32" t="s">
        <v>1192</v>
      </c>
      <c r="F536" s="44"/>
    </row>
    <row r="537" spans="5:6" ht="18" customHeight="1" hidden="1">
      <c r="E537" s="32" t="s">
        <v>1185</v>
      </c>
      <c r="F537" s="44"/>
    </row>
    <row r="538" spans="5:6" ht="18.75" customHeight="1" hidden="1">
      <c r="E538" s="32" t="s">
        <v>1095</v>
      </c>
      <c r="F538" s="44"/>
    </row>
    <row r="539" spans="5:6" ht="9.75" customHeight="1" hidden="1">
      <c r="E539" s="32" t="s">
        <v>1096</v>
      </c>
      <c r="F539" s="44"/>
    </row>
    <row r="540" spans="5:6" ht="9" customHeight="1" hidden="1">
      <c r="E540" s="32" t="s">
        <v>1097</v>
      </c>
      <c r="F540" s="44"/>
    </row>
    <row r="541" spans="5:6" ht="21.75" customHeight="1" hidden="1">
      <c r="E541" s="32" t="s">
        <v>1098</v>
      </c>
      <c r="F541" s="44"/>
    </row>
    <row r="542" spans="5:6" ht="22.5" customHeight="1" hidden="1">
      <c r="E542" s="32" t="s">
        <v>1205</v>
      </c>
      <c r="F542" s="44"/>
    </row>
    <row r="543" spans="5:6" ht="12" customHeight="1" hidden="1">
      <c r="E543" s="32" t="s">
        <v>1103</v>
      </c>
      <c r="F543" s="44"/>
    </row>
    <row r="544" spans="5:6" ht="16.5" customHeight="1" hidden="1">
      <c r="E544" s="32" t="s">
        <v>1104</v>
      </c>
      <c r="F544" s="44"/>
    </row>
    <row r="545" spans="5:6" ht="13.5" customHeight="1" hidden="1">
      <c r="E545" s="32" t="s">
        <v>1105</v>
      </c>
      <c r="F545" s="44"/>
    </row>
    <row r="546" spans="5:6" ht="14.25" hidden="1">
      <c r="E546" s="32" t="s">
        <v>1110</v>
      </c>
      <c r="F546" s="44"/>
    </row>
    <row r="547" spans="5:6" ht="14.25" hidden="1">
      <c r="E547" s="32" t="s">
        <v>1329</v>
      </c>
      <c r="F547" s="44"/>
    </row>
    <row r="548" spans="5:6" ht="14.25" hidden="1">
      <c r="E548" s="32" t="s">
        <v>1206</v>
      </c>
      <c r="F548" s="44"/>
    </row>
    <row r="549" spans="5:6" ht="14.25" hidden="1">
      <c r="E549" s="32" t="s">
        <v>1207</v>
      </c>
      <c r="F549" s="44"/>
    </row>
    <row r="550" spans="5:6" ht="14.25" hidden="1">
      <c r="E550" s="32" t="s">
        <v>1208</v>
      </c>
      <c r="F550" s="44"/>
    </row>
    <row r="551" spans="5:6" ht="14.25" hidden="1">
      <c r="E551" s="32" t="s">
        <v>1209</v>
      </c>
      <c r="F551" s="44"/>
    </row>
    <row r="552" spans="5:6" ht="15.75" customHeight="1" hidden="1">
      <c r="E552" s="32" t="s">
        <v>1111</v>
      </c>
      <c r="F552" s="44"/>
    </row>
    <row r="553" spans="5:6" ht="14.25" customHeight="1" hidden="1">
      <c r="E553" s="32" t="s">
        <v>1112</v>
      </c>
      <c r="F553" s="44"/>
    </row>
    <row r="554" spans="5:6" ht="18" customHeight="1" hidden="1">
      <c r="E554" s="32" t="s">
        <v>1113</v>
      </c>
      <c r="F554" s="44"/>
    </row>
    <row r="555" spans="5:6" ht="14.25" customHeight="1" hidden="1">
      <c r="E555" s="32" t="s">
        <v>1114</v>
      </c>
      <c r="F555" s="44"/>
    </row>
    <row r="556" ht="24.75" customHeight="1"/>
  </sheetData>
  <sheetProtection/>
  <mergeCells count="4">
    <mergeCell ref="A1:D1"/>
    <mergeCell ref="A2:D2"/>
    <mergeCell ref="B4:D4"/>
    <mergeCell ref="B22:D22"/>
  </mergeCells>
  <dataValidations count="7">
    <dataValidation type="list" allowBlank="1" showInputMessage="1" showErrorMessage="1" sqref="D6">
      <formula1>$C$41:$C$55</formula1>
    </dataValidation>
    <dataValidation type="textLength" allowBlank="1" showInputMessage="1" showErrorMessage="1" sqref="B4:D4">
      <formula1>1</formula1>
      <formula2>4000</formula2>
    </dataValidation>
    <dataValidation type="textLength" allowBlank="1" showInputMessage="1" showErrorMessage="1" sqref="C6:C21">
      <formula1>1</formula1>
      <formula2>100</formula2>
    </dataValidation>
    <dataValidation type="textLength" allowBlank="1" showInputMessage="1" showErrorMessage="1" sqref="B6:B21">
      <formula1>1</formula1>
      <formula2>200</formula2>
    </dataValidation>
    <dataValidation type="list" allowBlank="1" showInputMessage="1" showErrorMessage="1" sqref="A6:A21">
      <formula1>$E$41:$E$555</formula1>
    </dataValidation>
    <dataValidation type="list" allowBlank="1" showInputMessage="1" showErrorMessage="1" sqref="D7:D21">
      <formula1>$C$41:$C$45</formula1>
    </dataValidation>
    <dataValidation type="decimal" allowBlank="1" showInputMessage="1" showErrorMessage="1" errorTitle="提示：" error="该单元格只能输入数字！" sqref="B3">
      <formula1>0</formula1>
      <formula2>9999999999999990000</formula2>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selection activeCell="A4" sqref="A4:J5"/>
    </sheetView>
  </sheetViews>
  <sheetFormatPr defaultColWidth="9.00390625" defaultRowHeight="14.25"/>
  <cols>
    <col min="2" max="2" width="12.75390625" style="0" customWidth="1"/>
    <col min="4" max="4" width="18.25390625" style="0" customWidth="1"/>
    <col min="5" max="5" width="12.625" style="0" customWidth="1"/>
    <col min="9" max="9" width="11.125" style="0" customWidth="1"/>
    <col min="10" max="10" width="13.125" style="0" customWidth="1"/>
  </cols>
  <sheetData>
    <row r="1" spans="1:10" ht="14.25">
      <c r="A1" s="103" t="s">
        <v>264</v>
      </c>
      <c r="B1" s="103"/>
      <c r="C1" s="103"/>
      <c r="D1" s="103"/>
      <c r="E1" s="103"/>
      <c r="F1" s="103"/>
      <c r="G1" s="103"/>
      <c r="H1" s="103"/>
      <c r="I1" s="103"/>
      <c r="J1" s="103"/>
    </row>
    <row r="2" spans="1:10" ht="21.75">
      <c r="A2" s="97" t="s">
        <v>303</v>
      </c>
      <c r="B2" s="97"/>
      <c r="C2" s="97"/>
      <c r="D2" s="97"/>
      <c r="E2" s="97"/>
      <c r="F2" s="97"/>
      <c r="G2" s="97"/>
      <c r="H2" s="97"/>
      <c r="I2" s="97"/>
      <c r="J2" s="97"/>
    </row>
    <row r="3" spans="1:10" ht="24" customHeight="1">
      <c r="A3" s="13" t="s">
        <v>84</v>
      </c>
      <c r="B3" s="13" t="s">
        <v>4</v>
      </c>
      <c r="C3" s="13" t="s">
        <v>5</v>
      </c>
      <c r="D3" s="14" t="s">
        <v>371</v>
      </c>
      <c r="E3" s="13" t="s">
        <v>6</v>
      </c>
      <c r="F3" s="13" t="s">
        <v>7</v>
      </c>
      <c r="G3" s="13" t="s">
        <v>370</v>
      </c>
      <c r="H3" s="13" t="s">
        <v>372</v>
      </c>
      <c r="I3" s="13" t="s">
        <v>8</v>
      </c>
      <c r="J3" s="13" t="s">
        <v>9</v>
      </c>
    </row>
    <row r="4" spans="1:10" ht="117.75" customHeight="1">
      <c r="A4" s="8">
        <v>1</v>
      </c>
      <c r="B4" s="6" t="s">
        <v>1365</v>
      </c>
      <c r="C4" s="6" t="s">
        <v>1366</v>
      </c>
      <c r="D4" s="16" t="s">
        <v>1367</v>
      </c>
      <c r="E4" s="6" t="s">
        <v>1368</v>
      </c>
      <c r="F4" s="6" t="s">
        <v>1369</v>
      </c>
      <c r="G4" s="6" t="s">
        <v>21</v>
      </c>
      <c r="H4" s="6" t="s">
        <v>1370</v>
      </c>
      <c r="I4" s="6">
        <v>30</v>
      </c>
      <c r="J4" s="6" t="s">
        <v>1371</v>
      </c>
    </row>
    <row r="5" spans="1:10" ht="62.25" customHeight="1">
      <c r="A5" s="8"/>
      <c r="B5" s="6" t="s">
        <v>1372</v>
      </c>
      <c r="C5" s="6"/>
      <c r="D5" s="16"/>
      <c r="E5" s="6"/>
      <c r="F5" s="6"/>
      <c r="G5" s="6"/>
      <c r="H5" s="6"/>
      <c r="I5" s="6"/>
      <c r="J5" s="6"/>
    </row>
    <row r="6" spans="1:10" ht="24" customHeight="1">
      <c r="A6" s="8"/>
      <c r="B6" s="6"/>
      <c r="C6" s="6"/>
      <c r="D6" s="16"/>
      <c r="E6" s="6"/>
      <c r="F6" s="6"/>
      <c r="G6" s="6"/>
      <c r="H6" s="6"/>
      <c r="I6" s="6"/>
      <c r="J6" s="6"/>
    </row>
    <row r="7" spans="1:10" ht="24" customHeight="1">
      <c r="A7" s="8"/>
      <c r="B7" s="6"/>
      <c r="C7" s="6"/>
      <c r="D7" s="16"/>
      <c r="E7" s="6"/>
      <c r="F7" s="6"/>
      <c r="G7" s="6"/>
      <c r="H7" s="6"/>
      <c r="I7" s="6"/>
      <c r="J7" s="6"/>
    </row>
    <row r="8" spans="1:10" ht="24" customHeight="1">
      <c r="A8" s="8"/>
      <c r="B8" s="6"/>
      <c r="C8" s="6"/>
      <c r="D8" s="16"/>
      <c r="E8" s="6"/>
      <c r="F8" s="6"/>
      <c r="G8" s="6"/>
      <c r="H8" s="6"/>
      <c r="I8" s="6"/>
      <c r="J8" s="6"/>
    </row>
    <row r="9" spans="1:10" ht="24" customHeight="1">
      <c r="A9" s="8"/>
      <c r="B9" s="6"/>
      <c r="C9" s="6"/>
      <c r="D9" s="16"/>
      <c r="E9" s="6"/>
      <c r="F9" s="6"/>
      <c r="G9" s="6"/>
      <c r="H9" s="6"/>
      <c r="I9" s="6"/>
      <c r="J9" s="6"/>
    </row>
    <row r="10" spans="1:10" ht="24" customHeight="1">
      <c r="A10" s="8"/>
      <c r="B10" s="6"/>
      <c r="C10" s="6"/>
      <c r="D10" s="16"/>
      <c r="E10" s="6"/>
      <c r="F10" s="6"/>
      <c r="G10" s="6"/>
      <c r="H10" s="6"/>
      <c r="I10" s="6"/>
      <c r="J10" s="6"/>
    </row>
    <row r="11" spans="1:10" ht="24" customHeight="1">
      <c r="A11" s="8"/>
      <c r="B11" s="6"/>
      <c r="C11" s="6"/>
      <c r="D11" s="16"/>
      <c r="E11" s="6"/>
      <c r="F11" s="6"/>
      <c r="G11" s="6"/>
      <c r="H11" s="6"/>
      <c r="I11" s="6"/>
      <c r="J11" s="6"/>
    </row>
    <row r="12" spans="1:10" ht="24" customHeight="1">
      <c r="A12" s="8"/>
      <c r="B12" s="6"/>
      <c r="C12" s="6"/>
      <c r="D12" s="16"/>
      <c r="E12" s="6"/>
      <c r="F12" s="6"/>
      <c r="G12" s="6"/>
      <c r="H12" s="6"/>
      <c r="I12" s="6"/>
      <c r="J12" s="6"/>
    </row>
    <row r="13" spans="1:10" ht="24" customHeight="1">
      <c r="A13" s="8"/>
      <c r="B13" s="6"/>
      <c r="C13" s="6"/>
      <c r="D13" s="16"/>
      <c r="E13" s="6"/>
      <c r="F13" s="6"/>
      <c r="G13" s="6"/>
      <c r="H13" s="6"/>
      <c r="I13" s="6"/>
      <c r="J13" s="6"/>
    </row>
    <row r="14" spans="1:10" ht="24" customHeight="1">
      <c r="A14" s="8"/>
      <c r="B14" s="6"/>
      <c r="C14" s="6"/>
      <c r="D14" s="16"/>
      <c r="E14" s="6"/>
      <c r="F14" s="6"/>
      <c r="G14" s="6"/>
      <c r="H14" s="6"/>
      <c r="I14" s="6"/>
      <c r="J14" s="6"/>
    </row>
    <row r="15" spans="1:10" ht="24" customHeight="1">
      <c r="A15" s="8"/>
      <c r="B15" s="6"/>
      <c r="C15" s="6"/>
      <c r="D15" s="16"/>
      <c r="E15" s="6"/>
      <c r="F15" s="6"/>
      <c r="G15" s="6"/>
      <c r="H15" s="6"/>
      <c r="I15" s="6"/>
      <c r="J15" s="6"/>
    </row>
    <row r="16" spans="1:10" ht="24" customHeight="1">
      <c r="A16" s="8"/>
      <c r="B16" s="6"/>
      <c r="C16" s="6"/>
      <c r="D16" s="16"/>
      <c r="E16" s="6"/>
      <c r="F16" s="6"/>
      <c r="G16" s="6"/>
      <c r="H16" s="6"/>
      <c r="I16" s="6"/>
      <c r="J16" s="6"/>
    </row>
    <row r="17" spans="1:10" ht="24" customHeight="1">
      <c r="A17" s="8"/>
      <c r="B17" s="6"/>
      <c r="C17" s="6"/>
      <c r="D17" s="16"/>
      <c r="E17" s="6"/>
      <c r="F17" s="6"/>
      <c r="G17" s="6"/>
      <c r="H17" s="6"/>
      <c r="I17" s="6"/>
      <c r="J17" s="6"/>
    </row>
    <row r="18" spans="1:10" ht="24" customHeight="1">
      <c r="A18" s="8"/>
      <c r="B18" s="6"/>
      <c r="C18" s="6"/>
      <c r="D18" s="16"/>
      <c r="E18" s="6"/>
      <c r="F18" s="6"/>
      <c r="G18" s="6"/>
      <c r="H18" s="6"/>
      <c r="I18" s="6"/>
      <c r="J18" s="6"/>
    </row>
    <row r="28" spans="3:5" ht="14.25">
      <c r="C28" s="2"/>
      <c r="E28" s="2"/>
    </row>
    <row r="29" spans="3:5" ht="24" hidden="1">
      <c r="C29" s="1" t="s">
        <v>258</v>
      </c>
      <c r="E29" s="1" t="s">
        <v>16</v>
      </c>
    </row>
    <row r="30" spans="2:5" ht="24" hidden="1">
      <c r="B30" t="s">
        <v>1115</v>
      </c>
      <c r="C30" s="1" t="s">
        <v>320</v>
      </c>
      <c r="E30" s="1" t="s">
        <v>17</v>
      </c>
    </row>
    <row r="31" spans="2:5" ht="24" hidden="1">
      <c r="B31" t="s">
        <v>1116</v>
      </c>
      <c r="C31" s="1" t="s">
        <v>259</v>
      </c>
      <c r="E31" s="1" t="s">
        <v>18</v>
      </c>
    </row>
    <row r="32" spans="3:5" ht="14.25" hidden="1">
      <c r="C32" s="1" t="s">
        <v>260</v>
      </c>
      <c r="E32" s="1" t="s">
        <v>19</v>
      </c>
    </row>
    <row r="33" ht="14.25" hidden="1">
      <c r="E33" s="1" t="s">
        <v>20</v>
      </c>
    </row>
    <row r="34" ht="14.25" hidden="1">
      <c r="E34" s="1" t="s">
        <v>21</v>
      </c>
    </row>
    <row r="35" ht="14.25" hidden="1">
      <c r="E35" s="1" t="s">
        <v>22</v>
      </c>
    </row>
    <row r="36" ht="14.25" hidden="1">
      <c r="E36" s="1" t="s">
        <v>23</v>
      </c>
    </row>
  </sheetData>
  <sheetProtection password="CA61" sheet="1" objects="1" scenarios="1" formatRows="0" insertRows="0" deleteRows="0"/>
  <mergeCells count="2">
    <mergeCell ref="A1:J1"/>
    <mergeCell ref="A2:J2"/>
  </mergeCells>
  <dataValidations count="12">
    <dataValidation allowBlank="1" showInputMessage="1" showErrorMessage="1" errorTitle="提示：" error="身份证号为15位或18位数字！" sqref="D1:D3"/>
    <dataValidation type="whole" allowBlank="1" showInputMessage="1" showErrorMessage="1" errorTitle="提示：" error="该单元格只能输入数字！" sqref="A1:A18">
      <formula1>0</formula1>
      <formula2>10000000000</formula2>
    </dataValidation>
    <dataValidation type="list" allowBlank="1" showInputMessage="1" showErrorMessage="1" sqref="G1:G3">
      <formula1>$M$6:$M$14</formula1>
    </dataValidation>
    <dataValidation type="list" allowBlank="1" showInputMessage="1" showErrorMessage="1" sqref="F1:F3">
      <formula1>$M$1:$M$5</formula1>
    </dataValidation>
    <dataValidation type="list" allowBlank="1" showInputMessage="1" showErrorMessage="1" sqref="C1:C3">
      <formula1>$L$1:$L$3</formula1>
    </dataValidation>
    <dataValidation allowBlank="1" showInputMessage="1" showErrorMessage="1" errorTitle="输入值非法" error="请输入有效的工作年限！" sqref="I3"/>
    <dataValidation type="list" allowBlank="1" showInputMessage="1" showErrorMessage="1" sqref="F4:F18">
      <formula1>$C$28:$C$32</formula1>
    </dataValidation>
    <dataValidation type="list" allowBlank="1" showInputMessage="1" showErrorMessage="1" sqref="G4:G18">
      <formula1>$E$28:$E$36</formula1>
    </dataValidation>
    <dataValidation type="textLength" allowBlank="1" showInputMessage="1" showErrorMessage="1" sqref="B4:B18 J4:J18 H4:H18 E4:E18">
      <formula1>1</formula1>
      <formula2>50</formula2>
    </dataValidation>
    <dataValidation type="list" allowBlank="1" showInputMessage="1" showErrorMessage="1" sqref="C4:C18">
      <formula1>$B$29:$B$31</formula1>
    </dataValidation>
    <dataValidation type="textLength" allowBlank="1" showInputMessage="1" showErrorMessage="1" errorTitle="提示：" error="身份证号为15位或18位数字！" sqref="D4:D18">
      <formula1>15</formula1>
      <formula2>18</formula2>
    </dataValidation>
    <dataValidation type="whole" allowBlank="1" showInputMessage="1" showErrorMessage="1" errorTitle="输入值非法" error="请输入有效的工作年限！" sqref="I4:I18">
      <formula1>1</formula1>
      <formula2>50</formula2>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596"/>
  <sheetViews>
    <sheetView zoomScalePageLayoutView="0" workbookViewId="0" topLeftCell="A1">
      <selection activeCell="F7" sqref="F7"/>
    </sheetView>
  </sheetViews>
  <sheetFormatPr defaultColWidth="9.00390625" defaultRowHeight="14.25"/>
  <cols>
    <col min="3" max="3" width="15.50390625" style="0" customWidth="1"/>
    <col min="4" max="4" width="13.875" style="0" customWidth="1"/>
    <col min="5" max="5" width="13.125" style="0" customWidth="1"/>
    <col min="6" max="6" width="10.00390625" style="0" customWidth="1"/>
    <col min="8" max="8" width="11.25390625" style="0" customWidth="1"/>
  </cols>
  <sheetData>
    <row r="1" spans="1:11" ht="14.25">
      <c r="A1" s="95" t="s">
        <v>265</v>
      </c>
      <c r="B1" s="95"/>
      <c r="C1" s="104"/>
      <c r="D1" s="104"/>
      <c r="E1" s="104"/>
      <c r="F1" s="104"/>
      <c r="G1" s="104"/>
      <c r="H1" s="104"/>
      <c r="I1" s="104"/>
      <c r="J1" s="104"/>
      <c r="K1" s="104"/>
    </row>
    <row r="2" spans="1:11" ht="21.75">
      <c r="A2" s="97" t="s">
        <v>1160</v>
      </c>
      <c r="B2" s="97"/>
      <c r="C2" s="97"/>
      <c r="D2" s="97"/>
      <c r="E2" s="97"/>
      <c r="F2" s="97"/>
      <c r="G2" s="97"/>
      <c r="H2" s="97"/>
      <c r="I2" s="97"/>
      <c r="J2" s="97"/>
      <c r="K2" s="97"/>
    </row>
    <row r="3" spans="1:11" ht="25.5" customHeight="1">
      <c r="A3" s="13" t="s">
        <v>1</v>
      </c>
      <c r="B3" s="13" t="s">
        <v>299</v>
      </c>
      <c r="C3" s="17" t="s">
        <v>317</v>
      </c>
      <c r="D3" s="17" t="s">
        <v>361</v>
      </c>
      <c r="E3" s="13" t="s">
        <v>360</v>
      </c>
      <c r="F3" s="13" t="s">
        <v>10</v>
      </c>
      <c r="G3" s="17" t="s">
        <v>12</v>
      </c>
      <c r="H3" s="17" t="s">
        <v>318</v>
      </c>
      <c r="I3" s="17" t="s">
        <v>319</v>
      </c>
      <c r="J3" s="14" t="s">
        <v>14</v>
      </c>
      <c r="K3" s="14" t="s">
        <v>15</v>
      </c>
    </row>
    <row r="4" spans="1:11" ht="168.75" customHeight="1">
      <c r="A4" s="8">
        <v>1</v>
      </c>
      <c r="B4" s="8" t="s">
        <v>1373</v>
      </c>
      <c r="C4" s="7" t="s">
        <v>1374</v>
      </c>
      <c r="D4" s="7" t="s">
        <v>1375</v>
      </c>
      <c r="E4" s="8">
        <v>2</v>
      </c>
      <c r="F4" s="6" t="s">
        <v>1376</v>
      </c>
      <c r="G4" s="7" t="s">
        <v>1377</v>
      </c>
      <c r="H4" s="7" t="s">
        <v>1378</v>
      </c>
      <c r="I4" s="7" t="s">
        <v>85</v>
      </c>
      <c r="J4" s="16" t="s">
        <v>1379</v>
      </c>
      <c r="K4" s="16" t="s">
        <v>1380</v>
      </c>
    </row>
    <row r="5" spans="1:11" ht="78" customHeight="1">
      <c r="A5" s="8"/>
      <c r="B5" s="8" t="s">
        <v>1372</v>
      </c>
      <c r="C5" s="7"/>
      <c r="D5" s="7"/>
      <c r="E5" s="8"/>
      <c r="F5" s="6"/>
      <c r="G5" s="7"/>
      <c r="H5" s="7"/>
      <c r="I5" s="7"/>
      <c r="J5" s="16"/>
      <c r="K5" s="16"/>
    </row>
    <row r="6" spans="1:11" ht="25.5" customHeight="1">
      <c r="A6" s="8"/>
      <c r="B6" s="8"/>
      <c r="C6" s="7"/>
      <c r="D6" s="37"/>
      <c r="E6" s="8"/>
      <c r="F6" s="6"/>
      <c r="G6" s="7"/>
      <c r="H6" s="7"/>
      <c r="I6" s="7"/>
      <c r="J6" s="16"/>
      <c r="K6" s="16"/>
    </row>
    <row r="7" spans="1:11" ht="25.5" customHeight="1">
      <c r="A7" s="8"/>
      <c r="B7" s="8"/>
      <c r="C7" s="7"/>
      <c r="D7" s="7"/>
      <c r="E7" s="8"/>
      <c r="F7" s="6"/>
      <c r="G7" s="7"/>
      <c r="H7" s="7"/>
      <c r="I7" s="7"/>
      <c r="J7" s="16"/>
      <c r="K7" s="16"/>
    </row>
    <row r="8" spans="1:11" ht="25.5" customHeight="1">
      <c r="A8" s="8"/>
      <c r="B8" s="8"/>
      <c r="C8" s="7"/>
      <c r="D8" s="37"/>
      <c r="E8" s="8"/>
      <c r="F8" s="6"/>
      <c r="G8" s="7"/>
      <c r="H8" s="7"/>
      <c r="I8" s="7"/>
      <c r="J8" s="16"/>
      <c r="K8" s="16"/>
    </row>
    <row r="9" spans="1:11" ht="25.5" customHeight="1">
      <c r="A9" s="8"/>
      <c r="B9" s="8"/>
      <c r="C9" s="7"/>
      <c r="D9" s="7"/>
      <c r="E9" s="8"/>
      <c r="F9" s="6"/>
      <c r="G9" s="7"/>
      <c r="H9" s="7"/>
      <c r="I9" s="7"/>
      <c r="J9" s="16"/>
      <c r="K9" s="16"/>
    </row>
    <row r="10" spans="1:11" ht="25.5" customHeight="1">
      <c r="A10" s="8"/>
      <c r="B10" s="8"/>
      <c r="C10" s="7"/>
      <c r="D10" s="7"/>
      <c r="E10" s="8"/>
      <c r="F10" s="6"/>
      <c r="G10" s="7"/>
      <c r="H10" s="7"/>
      <c r="I10" s="7"/>
      <c r="J10" s="16"/>
      <c r="K10" s="16"/>
    </row>
    <row r="11" spans="1:11" ht="25.5" customHeight="1">
      <c r="A11" s="8"/>
      <c r="B11" s="8"/>
      <c r="C11" s="7"/>
      <c r="D11" s="7"/>
      <c r="E11" s="8"/>
      <c r="F11" s="6"/>
      <c r="G11" s="7"/>
      <c r="H11" s="7"/>
      <c r="I11" s="7"/>
      <c r="J11" s="16"/>
      <c r="K11" s="16"/>
    </row>
    <row r="12" spans="1:11" ht="25.5" customHeight="1">
      <c r="A12" s="8"/>
      <c r="B12" s="8"/>
      <c r="C12" s="7"/>
      <c r="D12" s="7"/>
      <c r="E12" s="8"/>
      <c r="F12" s="6"/>
      <c r="G12" s="7"/>
      <c r="H12" s="7"/>
      <c r="I12" s="7"/>
      <c r="J12" s="16"/>
      <c r="K12" s="16"/>
    </row>
    <row r="13" spans="1:11" ht="25.5" customHeight="1">
      <c r="A13" s="8"/>
      <c r="B13" s="8"/>
      <c r="C13" s="7"/>
      <c r="D13" s="7"/>
      <c r="E13" s="8"/>
      <c r="F13" s="6"/>
      <c r="G13" s="7"/>
      <c r="H13" s="7"/>
      <c r="I13" s="7"/>
      <c r="J13" s="16"/>
      <c r="K13" s="16"/>
    </row>
    <row r="14" spans="1:11" ht="25.5" customHeight="1">
      <c r="A14" s="8"/>
      <c r="B14" s="8"/>
      <c r="C14" s="7"/>
      <c r="D14" s="7"/>
      <c r="E14" s="8"/>
      <c r="F14" s="6"/>
      <c r="G14" s="7"/>
      <c r="H14" s="7"/>
      <c r="I14" s="7"/>
      <c r="J14" s="16"/>
      <c r="K14" s="16"/>
    </row>
    <row r="15" spans="1:11" ht="25.5" customHeight="1">
      <c r="A15" s="8"/>
      <c r="B15" s="8"/>
      <c r="C15" s="7"/>
      <c r="D15" s="7"/>
      <c r="E15" s="8"/>
      <c r="F15" s="6"/>
      <c r="G15" s="7"/>
      <c r="H15" s="7"/>
      <c r="I15" s="7"/>
      <c r="J15" s="16"/>
      <c r="K15" s="16"/>
    </row>
    <row r="16" spans="1:11" ht="25.5" customHeight="1">
      <c r="A16" s="8"/>
      <c r="B16" s="8"/>
      <c r="C16" s="7"/>
      <c r="D16" s="7"/>
      <c r="E16" s="8"/>
      <c r="F16" s="6"/>
      <c r="G16" s="7"/>
      <c r="H16" s="7"/>
      <c r="I16" s="7"/>
      <c r="J16" s="16"/>
      <c r="K16" s="16"/>
    </row>
    <row r="17" spans="1:11" ht="25.5" customHeight="1">
      <c r="A17" s="8"/>
      <c r="B17" s="8"/>
      <c r="C17" s="7"/>
      <c r="D17" s="7"/>
      <c r="E17" s="8"/>
      <c r="F17" s="6"/>
      <c r="G17" s="7"/>
      <c r="H17" s="7"/>
      <c r="I17" s="7"/>
      <c r="J17" s="16"/>
      <c r="K17" s="16"/>
    </row>
    <row r="39" ht="14.25">
      <c r="C39" s="15"/>
    </row>
    <row r="40" spans="3:7" ht="14.25" hidden="1">
      <c r="C40" s="5" t="s">
        <v>85</v>
      </c>
      <c r="G40" s="32" t="s">
        <v>560</v>
      </c>
    </row>
    <row r="41" spans="3:7" ht="14.25" hidden="1">
      <c r="C41" s="5" t="s">
        <v>78</v>
      </c>
      <c r="G41" s="32" t="s">
        <v>561</v>
      </c>
    </row>
    <row r="42" spans="3:7" ht="14.25" hidden="1">
      <c r="C42" s="5" t="s">
        <v>47</v>
      </c>
      <c r="G42" s="32" t="s">
        <v>562</v>
      </c>
    </row>
    <row r="43" spans="3:7" ht="14.25" hidden="1">
      <c r="C43" s="5" t="s">
        <v>37</v>
      </c>
      <c r="G43" s="32" t="s">
        <v>563</v>
      </c>
    </row>
    <row r="44" spans="3:7" ht="14.25" hidden="1">
      <c r="C44" s="5" t="s">
        <v>86</v>
      </c>
      <c r="G44" s="32" t="s">
        <v>564</v>
      </c>
    </row>
    <row r="45" spans="3:7" ht="14.25" hidden="1">
      <c r="C45" s="5" t="s">
        <v>51</v>
      </c>
      <c r="G45" s="32" t="s">
        <v>565</v>
      </c>
    </row>
    <row r="46" spans="3:7" ht="14.25" hidden="1">
      <c r="C46" s="5" t="s">
        <v>77</v>
      </c>
      <c r="G46" s="32" t="s">
        <v>566</v>
      </c>
    </row>
    <row r="47" spans="3:7" ht="14.25" hidden="1">
      <c r="C47" s="5" t="s">
        <v>30</v>
      </c>
      <c r="G47" s="32" t="s">
        <v>567</v>
      </c>
    </row>
    <row r="48" spans="3:7" ht="14.25" hidden="1">
      <c r="C48" s="5" t="s">
        <v>36</v>
      </c>
      <c r="G48" s="32" t="s">
        <v>568</v>
      </c>
    </row>
    <row r="49" spans="3:7" ht="14.25" hidden="1">
      <c r="C49" s="5" t="s">
        <v>87</v>
      </c>
      <c r="G49" s="32" t="s">
        <v>569</v>
      </c>
    </row>
    <row r="50" spans="3:7" ht="14.25" hidden="1">
      <c r="C50" s="5" t="s">
        <v>46</v>
      </c>
      <c r="G50" s="32" t="s">
        <v>570</v>
      </c>
    </row>
    <row r="51" spans="3:7" ht="14.25" hidden="1">
      <c r="C51" s="5" t="s">
        <v>45</v>
      </c>
      <c r="G51" s="32" t="s">
        <v>571</v>
      </c>
    </row>
    <row r="52" spans="3:7" ht="14.25" hidden="1">
      <c r="C52" s="5" t="s">
        <v>69</v>
      </c>
      <c r="G52" s="32" t="s">
        <v>572</v>
      </c>
    </row>
    <row r="53" spans="3:7" ht="14.25" hidden="1">
      <c r="C53" s="5" t="s">
        <v>59</v>
      </c>
      <c r="G53" s="32" t="s">
        <v>573</v>
      </c>
    </row>
    <row r="54" spans="3:7" ht="14.25" hidden="1">
      <c r="C54" s="5" t="s">
        <v>28</v>
      </c>
      <c r="G54" s="32" t="s">
        <v>574</v>
      </c>
    </row>
    <row r="55" spans="3:7" ht="14.25" hidden="1">
      <c r="C55" s="5" t="s">
        <v>266</v>
      </c>
      <c r="G55" s="32" t="s">
        <v>575</v>
      </c>
    </row>
    <row r="56" spans="3:7" ht="14.25" hidden="1">
      <c r="C56" s="5" t="s">
        <v>267</v>
      </c>
      <c r="G56" s="32" t="s">
        <v>576</v>
      </c>
    </row>
    <row r="57" spans="3:7" ht="14.25" hidden="1">
      <c r="C57" s="5" t="s">
        <v>88</v>
      </c>
      <c r="G57" s="32" t="s">
        <v>577</v>
      </c>
    </row>
    <row r="58" spans="3:7" ht="14.25" hidden="1">
      <c r="C58" s="5" t="s">
        <v>89</v>
      </c>
      <c r="G58" s="32" t="s">
        <v>578</v>
      </c>
    </row>
    <row r="59" spans="3:7" ht="14.25" hidden="1">
      <c r="C59" s="5" t="s">
        <v>39</v>
      </c>
      <c r="G59" s="32" t="s">
        <v>579</v>
      </c>
    </row>
    <row r="60" spans="3:7" ht="14.25" hidden="1">
      <c r="C60" s="5" t="s">
        <v>40</v>
      </c>
      <c r="G60" s="32" t="s">
        <v>580</v>
      </c>
    </row>
    <row r="61" spans="3:7" ht="14.25" hidden="1">
      <c r="C61" s="5" t="s">
        <v>41</v>
      </c>
      <c r="G61" s="32" t="s">
        <v>581</v>
      </c>
    </row>
    <row r="62" spans="3:7" ht="14.25" hidden="1">
      <c r="C62" s="5" t="s">
        <v>44</v>
      </c>
      <c r="G62" s="32" t="s">
        <v>582</v>
      </c>
    </row>
    <row r="63" spans="3:7" ht="14.25" hidden="1">
      <c r="C63" s="5" t="s">
        <v>48</v>
      </c>
      <c r="G63" s="32" t="s">
        <v>583</v>
      </c>
    </row>
    <row r="64" spans="3:7" ht="14.25" hidden="1">
      <c r="C64" s="5" t="s">
        <v>62</v>
      </c>
      <c r="G64" s="32" t="s">
        <v>584</v>
      </c>
    </row>
    <row r="65" spans="3:7" ht="14.25" hidden="1">
      <c r="C65" s="5" t="s">
        <v>90</v>
      </c>
      <c r="G65" s="32" t="s">
        <v>585</v>
      </c>
    </row>
    <row r="66" spans="3:7" ht="14.25" hidden="1">
      <c r="C66" s="5" t="s">
        <v>64</v>
      </c>
      <c r="G66" s="32" t="s">
        <v>586</v>
      </c>
    </row>
    <row r="67" spans="3:7" ht="14.25" hidden="1">
      <c r="C67" s="5" t="s">
        <v>91</v>
      </c>
      <c r="G67" s="32" t="s">
        <v>587</v>
      </c>
    </row>
    <row r="68" spans="3:7" ht="14.25" hidden="1">
      <c r="C68" s="5" t="s">
        <v>67</v>
      </c>
      <c r="G68" s="32" t="s">
        <v>558</v>
      </c>
    </row>
    <row r="69" spans="3:7" ht="14.25" hidden="1">
      <c r="C69" s="5" t="s">
        <v>70</v>
      </c>
      <c r="G69" s="32" t="s">
        <v>559</v>
      </c>
    </row>
    <row r="70" spans="3:7" ht="14.25" hidden="1">
      <c r="C70" s="5" t="s">
        <v>73</v>
      </c>
      <c r="G70" s="32" t="s">
        <v>588</v>
      </c>
    </row>
    <row r="71" spans="3:7" ht="14.25" hidden="1">
      <c r="C71" s="5" t="s">
        <v>76</v>
      </c>
      <c r="G71" s="32" t="s">
        <v>589</v>
      </c>
    </row>
    <row r="72" spans="3:7" ht="14.25" hidden="1">
      <c r="C72" s="5" t="s">
        <v>74</v>
      </c>
      <c r="G72" s="32" t="s">
        <v>590</v>
      </c>
    </row>
    <row r="73" spans="3:7" ht="14.25" hidden="1">
      <c r="C73" s="5" t="s">
        <v>75</v>
      </c>
      <c r="G73" s="32" t="s">
        <v>591</v>
      </c>
    </row>
    <row r="74" spans="3:7" ht="14.25" hidden="1">
      <c r="C74" s="5" t="s">
        <v>92</v>
      </c>
      <c r="G74" s="32" t="s">
        <v>592</v>
      </c>
    </row>
    <row r="75" spans="3:7" ht="14.25" hidden="1">
      <c r="C75" s="5" t="s">
        <v>93</v>
      </c>
      <c r="G75" s="32" t="s">
        <v>593</v>
      </c>
    </row>
    <row r="76" spans="3:7" ht="14.25" hidden="1">
      <c r="C76" s="5" t="s">
        <v>94</v>
      </c>
      <c r="G76" s="32" t="s">
        <v>594</v>
      </c>
    </row>
    <row r="77" spans="3:7" ht="14.25" hidden="1">
      <c r="C77" s="5" t="s">
        <v>95</v>
      </c>
      <c r="G77" s="32" t="s">
        <v>595</v>
      </c>
    </row>
    <row r="78" spans="3:7" ht="14.25" hidden="1">
      <c r="C78" s="5" t="s">
        <v>96</v>
      </c>
      <c r="G78" s="32" t="s">
        <v>596</v>
      </c>
    </row>
    <row r="79" spans="3:7" ht="14.25" hidden="1">
      <c r="C79" s="5" t="s">
        <v>97</v>
      </c>
      <c r="G79" s="32" t="s">
        <v>597</v>
      </c>
    </row>
    <row r="80" spans="3:7" ht="14.25" hidden="1">
      <c r="C80" s="5" t="s">
        <v>98</v>
      </c>
      <c r="G80" s="32" t="s">
        <v>598</v>
      </c>
    </row>
    <row r="81" spans="3:7" ht="14.25" hidden="1">
      <c r="C81" s="5" t="s">
        <v>26</v>
      </c>
      <c r="G81" s="32" t="s">
        <v>599</v>
      </c>
    </row>
    <row r="82" spans="3:7" ht="14.25" hidden="1">
      <c r="C82" s="5" t="s">
        <v>99</v>
      </c>
      <c r="G82" s="32" t="s">
        <v>600</v>
      </c>
    </row>
    <row r="83" spans="3:7" ht="14.25" hidden="1">
      <c r="C83" s="5" t="s">
        <v>24</v>
      </c>
      <c r="G83" s="32" t="s">
        <v>601</v>
      </c>
    </row>
    <row r="84" spans="3:7" ht="14.25" hidden="1">
      <c r="C84" s="5" t="s">
        <v>25</v>
      </c>
      <c r="G84" s="32" t="s">
        <v>602</v>
      </c>
    </row>
    <row r="85" spans="3:7" ht="14.25" hidden="1">
      <c r="C85" s="5" t="s">
        <v>100</v>
      </c>
      <c r="G85" s="32" t="s">
        <v>603</v>
      </c>
    </row>
    <row r="86" spans="3:7" ht="14.25" hidden="1">
      <c r="C86" s="5" t="s">
        <v>101</v>
      </c>
      <c r="G86" s="32" t="s">
        <v>604</v>
      </c>
    </row>
    <row r="87" spans="3:7" ht="14.25" hidden="1">
      <c r="C87" s="5" t="s">
        <v>102</v>
      </c>
      <c r="G87" s="32" t="s">
        <v>605</v>
      </c>
    </row>
    <row r="88" spans="3:7" ht="14.25" hidden="1">
      <c r="C88" s="5" t="s">
        <v>103</v>
      </c>
      <c r="G88" s="32" t="s">
        <v>606</v>
      </c>
    </row>
    <row r="89" spans="3:7" ht="14.25" hidden="1">
      <c r="C89" s="5" t="s">
        <v>104</v>
      </c>
      <c r="G89" s="32" t="s">
        <v>607</v>
      </c>
    </row>
    <row r="90" spans="3:7" ht="14.25" hidden="1">
      <c r="C90" s="5" t="s">
        <v>27</v>
      </c>
      <c r="G90" s="32" t="s">
        <v>608</v>
      </c>
    </row>
    <row r="91" spans="3:7" ht="14.25" hidden="1">
      <c r="C91" s="5" t="s">
        <v>105</v>
      </c>
      <c r="G91" s="32" t="s">
        <v>609</v>
      </c>
    </row>
    <row r="92" spans="3:7" ht="14.25" hidden="1">
      <c r="C92" s="5" t="s">
        <v>106</v>
      </c>
      <c r="G92" s="32" t="s">
        <v>610</v>
      </c>
    </row>
    <row r="93" spans="3:7" ht="14.25" hidden="1">
      <c r="C93" s="5" t="s">
        <v>107</v>
      </c>
      <c r="G93" s="32" t="s">
        <v>611</v>
      </c>
    </row>
    <row r="94" spans="3:7" ht="14.25" hidden="1">
      <c r="C94" s="5" t="s">
        <v>108</v>
      </c>
      <c r="G94" s="32" t="s">
        <v>612</v>
      </c>
    </row>
    <row r="95" spans="3:7" ht="14.25" hidden="1">
      <c r="C95" s="5" t="s">
        <v>109</v>
      </c>
      <c r="G95" s="32" t="s">
        <v>613</v>
      </c>
    </row>
    <row r="96" spans="3:7" ht="14.25" hidden="1">
      <c r="C96" s="5" t="s">
        <v>110</v>
      </c>
      <c r="G96" s="32" t="s">
        <v>614</v>
      </c>
    </row>
    <row r="97" spans="3:7" ht="14.25" hidden="1">
      <c r="C97" s="5" t="s">
        <v>111</v>
      </c>
      <c r="G97" s="32" t="s">
        <v>615</v>
      </c>
    </row>
    <row r="98" spans="3:7" ht="14.25" hidden="1">
      <c r="C98" s="5" t="s">
        <v>112</v>
      </c>
      <c r="G98" s="32" t="s">
        <v>616</v>
      </c>
    </row>
    <row r="99" spans="3:7" ht="14.25" hidden="1">
      <c r="C99" s="5" t="s">
        <v>113</v>
      </c>
      <c r="G99" s="32" t="s">
        <v>617</v>
      </c>
    </row>
    <row r="100" spans="3:7" ht="14.25" hidden="1">
      <c r="C100" s="5" t="s">
        <v>114</v>
      </c>
      <c r="G100" s="32" t="s">
        <v>618</v>
      </c>
    </row>
    <row r="101" spans="3:7" ht="14.25" hidden="1">
      <c r="C101" s="5" t="s">
        <v>115</v>
      </c>
      <c r="G101" s="32" t="s">
        <v>619</v>
      </c>
    </row>
    <row r="102" spans="3:7" ht="14.25" hidden="1">
      <c r="C102" s="5" t="s">
        <v>57</v>
      </c>
      <c r="G102" s="32" t="s">
        <v>620</v>
      </c>
    </row>
    <row r="103" spans="3:7" ht="14.25" hidden="1">
      <c r="C103" s="5" t="s">
        <v>116</v>
      </c>
      <c r="G103" s="32" t="s">
        <v>621</v>
      </c>
    </row>
    <row r="104" spans="3:7" ht="14.25" hidden="1">
      <c r="C104" s="5" t="s">
        <v>29</v>
      </c>
      <c r="G104" s="32" t="s">
        <v>622</v>
      </c>
    </row>
    <row r="105" spans="3:7" ht="14.25" hidden="1">
      <c r="C105" s="5" t="s">
        <v>117</v>
      </c>
      <c r="G105" s="32" t="s">
        <v>623</v>
      </c>
    </row>
    <row r="106" spans="3:7" ht="14.25" hidden="1">
      <c r="C106" s="5" t="s">
        <v>118</v>
      </c>
      <c r="G106" s="32" t="s">
        <v>624</v>
      </c>
    </row>
    <row r="107" spans="3:7" ht="14.25" hidden="1">
      <c r="C107" s="5" t="s">
        <v>119</v>
      </c>
      <c r="G107" s="32" t="s">
        <v>625</v>
      </c>
    </row>
    <row r="108" spans="3:7" ht="14.25" hidden="1">
      <c r="C108" s="5" t="s">
        <v>120</v>
      </c>
      <c r="G108" s="32" t="s">
        <v>626</v>
      </c>
    </row>
    <row r="109" spans="3:7" ht="14.25" hidden="1">
      <c r="C109" s="5" t="s">
        <v>68</v>
      </c>
      <c r="G109" s="32" t="s">
        <v>627</v>
      </c>
    </row>
    <row r="110" spans="3:7" ht="14.25" hidden="1">
      <c r="C110" s="5" t="s">
        <v>121</v>
      </c>
      <c r="G110" s="32" t="s">
        <v>628</v>
      </c>
    </row>
    <row r="111" spans="3:7" ht="14.25" hidden="1">
      <c r="C111" s="5" t="s">
        <v>122</v>
      </c>
      <c r="G111" s="32" t="s">
        <v>629</v>
      </c>
    </row>
    <row r="112" spans="3:7" ht="14.25" hidden="1">
      <c r="C112" s="5" t="s">
        <v>123</v>
      </c>
      <c r="G112" s="32" t="s">
        <v>630</v>
      </c>
    </row>
    <row r="113" spans="3:7" ht="14.25" hidden="1">
      <c r="C113" s="5" t="s">
        <v>124</v>
      </c>
      <c r="G113" s="32" t="s">
        <v>631</v>
      </c>
    </row>
    <row r="114" spans="3:7" ht="14.25" hidden="1">
      <c r="C114" s="5" t="s">
        <v>125</v>
      </c>
      <c r="G114" s="32" t="s">
        <v>632</v>
      </c>
    </row>
    <row r="115" spans="3:7" ht="14.25" hidden="1">
      <c r="C115" s="5" t="s">
        <v>126</v>
      </c>
      <c r="G115" s="32" t="s">
        <v>633</v>
      </c>
    </row>
    <row r="116" spans="3:7" ht="14.25" hidden="1">
      <c r="C116" s="5" t="s">
        <v>127</v>
      </c>
      <c r="G116" s="32" t="s">
        <v>634</v>
      </c>
    </row>
    <row r="117" spans="3:7" ht="14.25" hidden="1">
      <c r="C117" s="5" t="s">
        <v>128</v>
      </c>
      <c r="G117" s="32" t="s">
        <v>635</v>
      </c>
    </row>
    <row r="118" spans="3:7" ht="14.25" hidden="1">
      <c r="C118" s="5" t="s">
        <v>129</v>
      </c>
      <c r="G118" s="32" t="s">
        <v>636</v>
      </c>
    </row>
    <row r="119" spans="3:7" ht="14.25" hidden="1">
      <c r="C119" s="5" t="s">
        <v>130</v>
      </c>
      <c r="G119" s="32" t="s">
        <v>637</v>
      </c>
    </row>
    <row r="120" spans="3:7" ht="14.25" hidden="1">
      <c r="C120" s="5" t="s">
        <v>131</v>
      </c>
      <c r="G120" s="32" t="s">
        <v>638</v>
      </c>
    </row>
    <row r="121" spans="3:7" ht="14.25" hidden="1">
      <c r="C121" s="5" t="s">
        <v>132</v>
      </c>
      <c r="G121" s="32" t="s">
        <v>639</v>
      </c>
    </row>
    <row r="122" spans="3:7" ht="14.25" hidden="1">
      <c r="C122" s="5" t="s">
        <v>31</v>
      </c>
      <c r="G122" s="32" t="s">
        <v>640</v>
      </c>
    </row>
    <row r="123" spans="3:7" ht="14.25" hidden="1">
      <c r="C123" s="5" t="s">
        <v>133</v>
      </c>
      <c r="G123" s="32" t="s">
        <v>641</v>
      </c>
    </row>
    <row r="124" spans="3:7" ht="14.25" hidden="1">
      <c r="C124" s="5" t="s">
        <v>32</v>
      </c>
      <c r="G124" s="32" t="s">
        <v>642</v>
      </c>
    </row>
    <row r="125" spans="3:7" ht="14.25" hidden="1">
      <c r="C125" s="5" t="s">
        <v>134</v>
      </c>
      <c r="G125" s="32" t="s">
        <v>643</v>
      </c>
    </row>
    <row r="126" spans="3:7" ht="14.25" hidden="1">
      <c r="C126" s="5" t="s">
        <v>33</v>
      </c>
      <c r="G126" s="32" t="s">
        <v>644</v>
      </c>
    </row>
    <row r="127" spans="3:7" ht="14.25" hidden="1">
      <c r="C127" s="5" t="s">
        <v>135</v>
      </c>
      <c r="G127" s="32" t="s">
        <v>645</v>
      </c>
    </row>
    <row r="128" spans="3:7" ht="14.25" hidden="1">
      <c r="C128" s="5" t="s">
        <v>136</v>
      </c>
      <c r="G128" s="32" t="s">
        <v>646</v>
      </c>
    </row>
    <row r="129" spans="3:7" ht="14.25" hidden="1">
      <c r="C129" s="5" t="s">
        <v>137</v>
      </c>
      <c r="G129" s="32" t="s">
        <v>647</v>
      </c>
    </row>
    <row r="130" spans="3:7" ht="14.25" hidden="1">
      <c r="C130" s="5" t="s">
        <v>138</v>
      </c>
      <c r="G130" s="32" t="s">
        <v>648</v>
      </c>
    </row>
    <row r="131" spans="3:7" ht="14.25" hidden="1">
      <c r="C131" s="5" t="s">
        <v>139</v>
      </c>
      <c r="G131" s="32" t="s">
        <v>649</v>
      </c>
    </row>
    <row r="132" spans="3:7" ht="14.25" hidden="1">
      <c r="C132" s="5" t="s">
        <v>140</v>
      </c>
      <c r="G132" s="32" t="s">
        <v>650</v>
      </c>
    </row>
    <row r="133" spans="3:7" ht="14.25" hidden="1">
      <c r="C133" s="5" t="s">
        <v>141</v>
      </c>
      <c r="G133" s="32" t="s">
        <v>651</v>
      </c>
    </row>
    <row r="134" spans="3:7" ht="14.25" hidden="1">
      <c r="C134" s="5" t="s">
        <v>142</v>
      </c>
      <c r="G134" s="32" t="s">
        <v>652</v>
      </c>
    </row>
    <row r="135" spans="3:7" ht="14.25" hidden="1">
      <c r="C135" s="5" t="s">
        <v>143</v>
      </c>
      <c r="G135" s="32" t="s">
        <v>653</v>
      </c>
    </row>
    <row r="136" spans="3:7" ht="14.25" hidden="1">
      <c r="C136" s="5" t="s">
        <v>144</v>
      </c>
      <c r="G136" s="32" t="s">
        <v>654</v>
      </c>
    </row>
    <row r="137" spans="3:7" ht="14.25" hidden="1">
      <c r="C137" s="5" t="s">
        <v>145</v>
      </c>
      <c r="G137" s="32" t="s">
        <v>655</v>
      </c>
    </row>
    <row r="138" spans="3:7" ht="14.25" hidden="1">
      <c r="C138" s="5" t="s">
        <v>35</v>
      </c>
      <c r="G138" s="32" t="s">
        <v>656</v>
      </c>
    </row>
    <row r="139" spans="3:7" ht="14.25" hidden="1">
      <c r="C139" s="5" t="s">
        <v>146</v>
      </c>
      <c r="G139" s="32" t="s">
        <v>657</v>
      </c>
    </row>
    <row r="140" spans="3:7" ht="14.25" hidden="1">
      <c r="C140" s="5" t="s">
        <v>147</v>
      </c>
      <c r="G140" s="32" t="s">
        <v>658</v>
      </c>
    </row>
    <row r="141" spans="3:7" ht="14.25" hidden="1">
      <c r="C141" s="5" t="s">
        <v>148</v>
      </c>
      <c r="G141" s="32" t="s">
        <v>659</v>
      </c>
    </row>
    <row r="142" spans="3:7" ht="14.25" hidden="1">
      <c r="C142" s="5" t="s">
        <v>149</v>
      </c>
      <c r="G142" s="32" t="s">
        <v>660</v>
      </c>
    </row>
    <row r="143" spans="3:7" ht="14.25" hidden="1">
      <c r="C143" s="5" t="s">
        <v>150</v>
      </c>
      <c r="G143" s="32" t="s">
        <v>661</v>
      </c>
    </row>
    <row r="144" spans="3:7" ht="14.25" hidden="1">
      <c r="C144" s="5" t="s">
        <v>151</v>
      </c>
      <c r="G144" s="32" t="s">
        <v>662</v>
      </c>
    </row>
    <row r="145" spans="3:7" ht="14.25" hidden="1">
      <c r="C145" s="5" t="s">
        <v>152</v>
      </c>
      <c r="G145" s="32" t="s">
        <v>663</v>
      </c>
    </row>
    <row r="146" spans="3:7" ht="14.25" hidden="1">
      <c r="C146" s="5" t="s">
        <v>153</v>
      </c>
      <c r="G146" s="32" t="s">
        <v>664</v>
      </c>
    </row>
    <row r="147" spans="3:7" ht="14.25" hidden="1">
      <c r="C147" s="5" t="s">
        <v>154</v>
      </c>
      <c r="G147" s="32" t="s">
        <v>665</v>
      </c>
    </row>
    <row r="148" spans="3:7" ht="14.25" hidden="1">
      <c r="C148" s="5" t="s">
        <v>38</v>
      </c>
      <c r="G148" s="32" t="s">
        <v>666</v>
      </c>
    </row>
    <row r="149" spans="3:7" ht="14.25" hidden="1">
      <c r="C149" s="5" t="s">
        <v>155</v>
      </c>
      <c r="G149" s="32" t="s">
        <v>667</v>
      </c>
    </row>
    <row r="150" spans="3:7" ht="14.25" hidden="1">
      <c r="C150" s="5" t="s">
        <v>156</v>
      </c>
      <c r="G150" s="32" t="s">
        <v>668</v>
      </c>
    </row>
    <row r="151" spans="3:7" ht="14.25" hidden="1">
      <c r="C151" s="5" t="s">
        <v>157</v>
      </c>
      <c r="G151" s="32" t="s">
        <v>669</v>
      </c>
    </row>
    <row r="152" spans="3:7" ht="14.25" hidden="1">
      <c r="C152" s="5" t="s">
        <v>158</v>
      </c>
      <c r="G152" s="32" t="s">
        <v>670</v>
      </c>
    </row>
    <row r="153" spans="3:7" ht="14.25" hidden="1">
      <c r="C153" s="5" t="s">
        <v>159</v>
      </c>
      <c r="G153" s="32" t="s">
        <v>671</v>
      </c>
    </row>
    <row r="154" spans="3:7" ht="14.25" hidden="1">
      <c r="C154" s="5" t="s">
        <v>160</v>
      </c>
      <c r="G154" s="32" t="s">
        <v>672</v>
      </c>
    </row>
    <row r="155" spans="3:7" ht="14.25" hidden="1">
      <c r="C155" s="5" t="s">
        <v>161</v>
      </c>
      <c r="G155" s="32" t="s">
        <v>673</v>
      </c>
    </row>
    <row r="156" spans="3:7" ht="14.25" hidden="1">
      <c r="C156" s="5" t="s">
        <v>162</v>
      </c>
      <c r="G156" s="32" t="s">
        <v>674</v>
      </c>
    </row>
    <row r="157" spans="3:7" ht="14.25" hidden="1">
      <c r="C157" s="5" t="s">
        <v>163</v>
      </c>
      <c r="G157" s="32" t="s">
        <v>675</v>
      </c>
    </row>
    <row r="158" spans="3:7" ht="14.25" hidden="1">
      <c r="C158" s="5" t="s">
        <v>164</v>
      </c>
      <c r="G158" s="32" t="s">
        <v>676</v>
      </c>
    </row>
    <row r="159" spans="3:7" ht="14.25" hidden="1">
      <c r="C159" s="5" t="s">
        <v>165</v>
      </c>
      <c r="G159" s="32" t="s">
        <v>677</v>
      </c>
    </row>
    <row r="160" spans="3:7" ht="14.25" hidden="1">
      <c r="C160" s="5" t="s">
        <v>42</v>
      </c>
      <c r="G160" s="32" t="s">
        <v>678</v>
      </c>
    </row>
    <row r="161" spans="3:7" ht="14.25" hidden="1">
      <c r="C161" s="5" t="s">
        <v>43</v>
      </c>
      <c r="G161" s="32" t="s">
        <v>679</v>
      </c>
    </row>
    <row r="162" spans="3:7" ht="14.25" hidden="1">
      <c r="C162" s="5" t="s">
        <v>166</v>
      </c>
      <c r="G162" s="32" t="s">
        <v>680</v>
      </c>
    </row>
    <row r="163" spans="3:7" ht="14.25" hidden="1">
      <c r="C163" s="5" t="s">
        <v>167</v>
      </c>
      <c r="G163" s="32" t="s">
        <v>681</v>
      </c>
    </row>
    <row r="164" spans="3:7" ht="14.25" hidden="1">
      <c r="C164" s="5" t="s">
        <v>168</v>
      </c>
      <c r="G164" s="32" t="s">
        <v>682</v>
      </c>
    </row>
    <row r="165" spans="3:7" ht="14.25" hidden="1">
      <c r="C165" s="5" t="s">
        <v>169</v>
      </c>
      <c r="G165" s="32" t="s">
        <v>683</v>
      </c>
    </row>
    <row r="166" spans="3:7" ht="14.25" hidden="1">
      <c r="C166" s="5" t="s">
        <v>49</v>
      </c>
      <c r="G166" s="32" t="s">
        <v>684</v>
      </c>
    </row>
    <row r="167" spans="3:7" ht="14.25" hidden="1">
      <c r="C167" s="5" t="s">
        <v>50</v>
      </c>
      <c r="G167" s="32" t="s">
        <v>685</v>
      </c>
    </row>
    <row r="168" spans="3:7" ht="14.25" hidden="1">
      <c r="C168" s="5" t="s">
        <v>52</v>
      </c>
      <c r="G168" s="32" t="s">
        <v>686</v>
      </c>
    </row>
    <row r="169" spans="3:7" ht="14.25" hidden="1">
      <c r="C169" s="5" t="s">
        <v>170</v>
      </c>
      <c r="G169" s="32" t="s">
        <v>687</v>
      </c>
    </row>
    <row r="170" spans="3:7" ht="14.25" hidden="1">
      <c r="C170" s="5" t="s">
        <v>53</v>
      </c>
      <c r="G170" s="32" t="s">
        <v>688</v>
      </c>
    </row>
    <row r="171" spans="3:7" ht="14.25" hidden="1">
      <c r="C171" s="5" t="s">
        <v>171</v>
      </c>
      <c r="G171" s="32" t="s">
        <v>689</v>
      </c>
    </row>
    <row r="172" spans="3:7" ht="14.25" hidden="1">
      <c r="C172" s="5" t="s">
        <v>172</v>
      </c>
      <c r="G172" s="32" t="s">
        <v>690</v>
      </c>
    </row>
    <row r="173" spans="3:7" ht="14.25" hidden="1">
      <c r="C173" s="5" t="s">
        <v>173</v>
      </c>
      <c r="G173" s="32" t="s">
        <v>691</v>
      </c>
    </row>
    <row r="174" spans="3:7" ht="14.25" hidden="1">
      <c r="C174" s="5" t="s">
        <v>174</v>
      </c>
      <c r="G174" s="32" t="s">
        <v>692</v>
      </c>
    </row>
    <row r="175" spans="3:7" ht="14.25" hidden="1">
      <c r="C175" s="5" t="s">
        <v>175</v>
      </c>
      <c r="G175" s="32" t="s">
        <v>693</v>
      </c>
    </row>
    <row r="176" spans="3:7" ht="14.25" hidden="1">
      <c r="C176" s="5" t="s">
        <v>176</v>
      </c>
      <c r="G176" s="32" t="s">
        <v>694</v>
      </c>
    </row>
    <row r="177" spans="3:7" ht="14.25" hidden="1">
      <c r="C177" s="5" t="s">
        <v>177</v>
      </c>
      <c r="G177" s="32" t="s">
        <v>695</v>
      </c>
    </row>
    <row r="178" spans="3:7" ht="14.25" hidden="1">
      <c r="C178" s="5" t="s">
        <v>178</v>
      </c>
      <c r="G178" s="32" t="s">
        <v>696</v>
      </c>
    </row>
    <row r="179" spans="3:7" ht="14.25" hidden="1">
      <c r="C179" s="5" t="s">
        <v>179</v>
      </c>
      <c r="G179" s="32" t="s">
        <v>697</v>
      </c>
    </row>
    <row r="180" spans="3:7" ht="14.25" hidden="1">
      <c r="C180" s="5" t="s">
        <v>180</v>
      </c>
      <c r="G180" s="32" t="s">
        <v>698</v>
      </c>
    </row>
    <row r="181" spans="3:7" ht="14.25" hidden="1">
      <c r="C181" s="5" t="s">
        <v>54</v>
      </c>
      <c r="G181" s="32" t="s">
        <v>699</v>
      </c>
    </row>
    <row r="182" spans="3:7" ht="14.25" hidden="1">
      <c r="C182" s="5" t="s">
        <v>181</v>
      </c>
      <c r="G182" s="32" t="s">
        <v>700</v>
      </c>
    </row>
    <row r="183" spans="3:7" ht="14.25" hidden="1">
      <c r="C183" s="5" t="s">
        <v>182</v>
      </c>
      <c r="G183" s="32" t="s">
        <v>701</v>
      </c>
    </row>
    <row r="184" spans="3:7" ht="14.25" hidden="1">
      <c r="C184" s="5" t="s">
        <v>183</v>
      </c>
      <c r="G184" s="32" t="s">
        <v>702</v>
      </c>
    </row>
    <row r="185" spans="3:7" ht="14.25" hidden="1">
      <c r="C185" s="5" t="s">
        <v>184</v>
      </c>
      <c r="G185" s="32" t="s">
        <v>703</v>
      </c>
    </row>
    <row r="186" spans="3:7" ht="14.25" hidden="1">
      <c r="C186" s="5" t="s">
        <v>185</v>
      </c>
      <c r="G186" s="32" t="s">
        <v>704</v>
      </c>
    </row>
    <row r="187" spans="3:7" ht="14.25" hidden="1">
      <c r="C187" s="5" t="s">
        <v>186</v>
      </c>
      <c r="G187" s="32" t="s">
        <v>705</v>
      </c>
    </row>
    <row r="188" spans="3:7" ht="14.25" hidden="1">
      <c r="C188" s="5" t="s">
        <v>55</v>
      </c>
      <c r="G188" s="32" t="s">
        <v>706</v>
      </c>
    </row>
    <row r="189" spans="3:7" ht="14.25" hidden="1">
      <c r="C189" s="5" t="s">
        <v>187</v>
      </c>
      <c r="G189" s="32" t="s">
        <v>707</v>
      </c>
    </row>
    <row r="190" spans="3:7" ht="14.25" hidden="1">
      <c r="C190" s="5" t="s">
        <v>56</v>
      </c>
      <c r="G190" s="32" t="s">
        <v>708</v>
      </c>
    </row>
    <row r="191" spans="3:7" ht="14.25" hidden="1">
      <c r="C191" s="5" t="s">
        <v>188</v>
      </c>
      <c r="G191" s="32" t="s">
        <v>709</v>
      </c>
    </row>
    <row r="192" spans="3:7" ht="14.25" hidden="1">
      <c r="C192" s="5" t="s">
        <v>189</v>
      </c>
      <c r="G192" s="32" t="s">
        <v>710</v>
      </c>
    </row>
    <row r="193" spans="3:7" ht="14.25" hidden="1">
      <c r="C193" s="5" t="s">
        <v>190</v>
      </c>
      <c r="G193" s="32" t="s">
        <v>711</v>
      </c>
    </row>
    <row r="194" spans="3:7" ht="14.25" hidden="1">
      <c r="C194" s="5" t="s">
        <v>191</v>
      </c>
      <c r="G194" s="32" t="s">
        <v>712</v>
      </c>
    </row>
    <row r="195" spans="3:7" ht="14.25" hidden="1">
      <c r="C195" s="5" t="s">
        <v>192</v>
      </c>
      <c r="G195" s="32" t="s">
        <v>713</v>
      </c>
    </row>
    <row r="196" spans="3:7" ht="14.25" hidden="1">
      <c r="C196" s="5" t="s">
        <v>193</v>
      </c>
      <c r="G196" s="32" t="s">
        <v>714</v>
      </c>
    </row>
    <row r="197" spans="3:7" ht="14.25" hidden="1">
      <c r="C197" s="5" t="s">
        <v>194</v>
      </c>
      <c r="G197" s="32" t="s">
        <v>715</v>
      </c>
    </row>
    <row r="198" spans="3:7" ht="14.25" hidden="1">
      <c r="C198" s="5" t="s">
        <v>58</v>
      </c>
      <c r="G198" s="32" t="s">
        <v>716</v>
      </c>
    </row>
    <row r="199" spans="3:7" ht="14.25" hidden="1">
      <c r="C199" s="5" t="s">
        <v>195</v>
      </c>
      <c r="G199" s="32" t="s">
        <v>717</v>
      </c>
    </row>
    <row r="200" spans="3:7" ht="14.25" hidden="1">
      <c r="C200" s="5" t="s">
        <v>196</v>
      </c>
      <c r="G200" s="32" t="s">
        <v>718</v>
      </c>
    </row>
    <row r="201" spans="3:7" ht="14.25" hidden="1">
      <c r="C201" s="5" t="s">
        <v>197</v>
      </c>
      <c r="G201" s="32" t="s">
        <v>719</v>
      </c>
    </row>
    <row r="202" spans="3:7" ht="14.25" hidden="1">
      <c r="C202" s="5" t="s">
        <v>198</v>
      </c>
      <c r="G202" s="32" t="s">
        <v>720</v>
      </c>
    </row>
    <row r="203" spans="3:7" ht="14.25" hidden="1">
      <c r="C203" s="5" t="s">
        <v>60</v>
      </c>
      <c r="G203" s="32" t="s">
        <v>721</v>
      </c>
    </row>
    <row r="204" spans="3:7" ht="14.25" hidden="1">
      <c r="C204" s="5" t="s">
        <v>199</v>
      </c>
      <c r="G204" s="32" t="s">
        <v>722</v>
      </c>
    </row>
    <row r="205" spans="3:7" ht="14.25" hidden="1">
      <c r="C205" s="5" t="s">
        <v>200</v>
      </c>
      <c r="G205" s="32" t="s">
        <v>723</v>
      </c>
    </row>
    <row r="206" spans="3:7" ht="14.25" hidden="1">
      <c r="C206" s="5" t="s">
        <v>201</v>
      </c>
      <c r="G206" s="32" t="s">
        <v>724</v>
      </c>
    </row>
    <row r="207" spans="3:7" ht="14.25" hidden="1">
      <c r="C207" s="5" t="s">
        <v>202</v>
      </c>
      <c r="G207" s="32" t="s">
        <v>725</v>
      </c>
    </row>
    <row r="208" spans="3:7" ht="14.25" hidden="1">
      <c r="C208" s="5" t="s">
        <v>203</v>
      </c>
      <c r="G208" s="32" t="s">
        <v>726</v>
      </c>
    </row>
    <row r="209" spans="3:7" ht="14.25" hidden="1">
      <c r="C209" s="5" t="s">
        <v>61</v>
      </c>
      <c r="G209" s="32" t="s">
        <v>727</v>
      </c>
    </row>
    <row r="210" spans="3:7" ht="14.25" hidden="1">
      <c r="C210" s="5" t="s">
        <v>204</v>
      </c>
      <c r="G210" s="32" t="s">
        <v>728</v>
      </c>
    </row>
    <row r="211" spans="3:7" ht="14.25" hidden="1">
      <c r="C211" s="5" t="s">
        <v>205</v>
      </c>
      <c r="G211" s="32" t="s">
        <v>729</v>
      </c>
    </row>
    <row r="212" spans="3:7" ht="14.25" hidden="1">
      <c r="C212" s="5" t="s">
        <v>206</v>
      </c>
      <c r="G212" s="32" t="s">
        <v>730</v>
      </c>
    </row>
    <row r="213" spans="3:7" ht="14.25" hidden="1">
      <c r="C213" s="5" t="s">
        <v>207</v>
      </c>
      <c r="G213" s="32" t="s">
        <v>731</v>
      </c>
    </row>
    <row r="214" spans="3:7" ht="14.25" hidden="1">
      <c r="C214" s="5" t="s">
        <v>208</v>
      </c>
      <c r="G214" s="32" t="s">
        <v>732</v>
      </c>
    </row>
    <row r="215" spans="3:7" ht="14.25" hidden="1">
      <c r="C215" s="5" t="s">
        <v>209</v>
      </c>
      <c r="G215" s="32" t="s">
        <v>733</v>
      </c>
    </row>
    <row r="216" spans="3:7" ht="14.25" hidden="1">
      <c r="C216" s="5" t="s">
        <v>210</v>
      </c>
      <c r="G216" s="32" t="s">
        <v>734</v>
      </c>
    </row>
    <row r="217" spans="3:7" ht="14.25" hidden="1">
      <c r="C217" s="5" t="s">
        <v>211</v>
      </c>
      <c r="G217" s="32" t="s">
        <v>735</v>
      </c>
    </row>
    <row r="218" spans="3:7" ht="14.25" hidden="1">
      <c r="C218" s="5" t="s">
        <v>63</v>
      </c>
      <c r="G218" s="32" t="s">
        <v>736</v>
      </c>
    </row>
    <row r="219" spans="3:7" ht="14.25" hidden="1">
      <c r="C219" s="5" t="s">
        <v>212</v>
      </c>
      <c r="G219" s="32" t="s">
        <v>737</v>
      </c>
    </row>
    <row r="220" spans="3:7" ht="14.25" hidden="1">
      <c r="C220" s="5" t="s">
        <v>213</v>
      </c>
      <c r="G220" s="32" t="s">
        <v>738</v>
      </c>
    </row>
    <row r="221" spans="3:7" ht="14.25" hidden="1">
      <c r="C221" s="5" t="s">
        <v>214</v>
      </c>
      <c r="G221" s="32" t="s">
        <v>739</v>
      </c>
    </row>
    <row r="222" spans="3:7" ht="14.25" hidden="1">
      <c r="C222" s="5" t="s">
        <v>215</v>
      </c>
      <c r="G222" s="32" t="s">
        <v>740</v>
      </c>
    </row>
    <row r="223" spans="3:7" ht="14.25" hidden="1">
      <c r="C223" s="5" t="s">
        <v>216</v>
      </c>
      <c r="G223" s="32" t="s">
        <v>741</v>
      </c>
    </row>
    <row r="224" spans="3:7" ht="14.25" hidden="1">
      <c r="C224" s="5" t="s">
        <v>217</v>
      </c>
      <c r="G224" s="32" t="s">
        <v>742</v>
      </c>
    </row>
    <row r="225" spans="3:7" ht="14.25" hidden="1">
      <c r="C225" s="5" t="s">
        <v>65</v>
      </c>
      <c r="G225" s="32" t="s">
        <v>743</v>
      </c>
    </row>
    <row r="226" spans="3:7" ht="14.25" hidden="1">
      <c r="C226" s="5" t="s">
        <v>218</v>
      </c>
      <c r="G226" s="32" t="s">
        <v>744</v>
      </c>
    </row>
    <row r="227" spans="3:7" ht="14.25" hidden="1">
      <c r="C227" s="5" t="s">
        <v>219</v>
      </c>
      <c r="G227" s="32" t="s">
        <v>745</v>
      </c>
    </row>
    <row r="228" spans="3:7" ht="14.25" hidden="1">
      <c r="C228" s="5" t="s">
        <v>220</v>
      </c>
      <c r="G228" s="32" t="s">
        <v>746</v>
      </c>
    </row>
    <row r="229" spans="3:7" ht="14.25" hidden="1">
      <c r="C229" s="5" t="s">
        <v>221</v>
      </c>
      <c r="G229" s="32" t="s">
        <v>747</v>
      </c>
    </row>
    <row r="230" spans="3:7" ht="14.25" hidden="1">
      <c r="C230" s="5" t="s">
        <v>222</v>
      </c>
      <c r="G230" s="32" t="s">
        <v>748</v>
      </c>
    </row>
    <row r="231" spans="3:7" ht="14.25" hidden="1">
      <c r="C231" s="5" t="s">
        <v>223</v>
      </c>
      <c r="G231" s="32" t="s">
        <v>749</v>
      </c>
    </row>
    <row r="232" spans="3:7" ht="14.25" hidden="1">
      <c r="C232" s="5" t="s">
        <v>224</v>
      </c>
      <c r="G232" s="32" t="s">
        <v>750</v>
      </c>
    </row>
    <row r="233" spans="3:7" ht="14.25" hidden="1">
      <c r="C233" s="5" t="s">
        <v>225</v>
      </c>
      <c r="G233" s="32" t="s">
        <v>751</v>
      </c>
    </row>
    <row r="234" spans="3:7" ht="14.25" hidden="1">
      <c r="C234" s="5" t="s">
        <v>226</v>
      </c>
      <c r="G234" s="32" t="s">
        <v>752</v>
      </c>
    </row>
    <row r="235" spans="3:7" ht="14.25" hidden="1">
      <c r="C235" s="5" t="s">
        <v>227</v>
      </c>
      <c r="G235" s="32" t="s">
        <v>753</v>
      </c>
    </row>
    <row r="236" spans="3:7" ht="14.25" hidden="1">
      <c r="C236" s="5" t="s">
        <v>228</v>
      </c>
      <c r="G236" s="32" t="s">
        <v>754</v>
      </c>
    </row>
    <row r="237" spans="3:7" ht="14.25" hidden="1">
      <c r="C237" s="5" t="s">
        <v>229</v>
      </c>
      <c r="G237" s="32" t="s">
        <v>755</v>
      </c>
    </row>
    <row r="238" spans="3:7" ht="14.25" hidden="1">
      <c r="C238" s="5" t="s">
        <v>66</v>
      </c>
      <c r="G238" s="32" t="s">
        <v>756</v>
      </c>
    </row>
    <row r="239" spans="3:7" ht="14.25" hidden="1">
      <c r="C239" s="5" t="s">
        <v>230</v>
      </c>
      <c r="G239" s="32" t="s">
        <v>757</v>
      </c>
    </row>
    <row r="240" spans="3:7" ht="14.25" hidden="1">
      <c r="C240" s="5" t="s">
        <v>80</v>
      </c>
      <c r="G240" s="32" t="s">
        <v>758</v>
      </c>
    </row>
    <row r="241" spans="3:7" ht="14.25" hidden="1">
      <c r="C241" s="5" t="s">
        <v>231</v>
      </c>
      <c r="G241" s="32" t="s">
        <v>759</v>
      </c>
    </row>
    <row r="242" spans="3:7" ht="14.25" hidden="1">
      <c r="C242" s="5" t="s">
        <v>232</v>
      </c>
      <c r="G242" s="32" t="s">
        <v>760</v>
      </c>
    </row>
    <row r="243" spans="3:7" ht="14.25" hidden="1">
      <c r="C243" s="5" t="s">
        <v>233</v>
      </c>
      <c r="G243" s="32" t="s">
        <v>761</v>
      </c>
    </row>
    <row r="244" spans="3:7" ht="14.25" hidden="1">
      <c r="C244" s="5" t="s">
        <v>234</v>
      </c>
      <c r="G244" s="32" t="s">
        <v>762</v>
      </c>
    </row>
    <row r="245" spans="3:7" ht="14.25" hidden="1">
      <c r="C245" s="5" t="s">
        <v>235</v>
      </c>
      <c r="G245" s="32" t="s">
        <v>763</v>
      </c>
    </row>
    <row r="246" spans="3:7" ht="14.25" hidden="1">
      <c r="C246" s="5" t="s">
        <v>236</v>
      </c>
      <c r="G246" s="32" t="s">
        <v>764</v>
      </c>
    </row>
    <row r="247" spans="3:7" ht="14.25" hidden="1">
      <c r="C247" s="5" t="s">
        <v>237</v>
      </c>
      <c r="G247" s="32" t="s">
        <v>765</v>
      </c>
    </row>
    <row r="248" spans="3:7" ht="14.25" hidden="1">
      <c r="C248" s="5" t="s">
        <v>238</v>
      </c>
      <c r="G248" s="32" t="s">
        <v>766</v>
      </c>
    </row>
    <row r="249" spans="3:7" ht="14.25" hidden="1">
      <c r="C249" s="5" t="s">
        <v>239</v>
      </c>
      <c r="G249" s="32" t="s">
        <v>767</v>
      </c>
    </row>
    <row r="250" spans="3:7" ht="14.25" hidden="1">
      <c r="C250" s="5" t="s">
        <v>240</v>
      </c>
      <c r="G250" s="32" t="s">
        <v>768</v>
      </c>
    </row>
    <row r="251" spans="3:7" ht="14.25" hidden="1">
      <c r="C251" s="5" t="s">
        <v>71</v>
      </c>
      <c r="G251" s="32" t="s">
        <v>769</v>
      </c>
    </row>
    <row r="252" spans="3:7" ht="14.25" hidden="1">
      <c r="C252" s="5" t="s">
        <v>241</v>
      </c>
      <c r="G252" s="32" t="s">
        <v>770</v>
      </c>
    </row>
    <row r="253" spans="3:7" ht="14.25" hidden="1">
      <c r="C253" s="5" t="s">
        <v>242</v>
      </c>
      <c r="G253" s="32" t="s">
        <v>771</v>
      </c>
    </row>
    <row r="254" spans="3:7" ht="14.25" hidden="1">
      <c r="C254" s="5" t="s">
        <v>243</v>
      </c>
      <c r="G254" s="32" t="s">
        <v>772</v>
      </c>
    </row>
    <row r="255" spans="3:7" ht="14.25" hidden="1">
      <c r="C255" s="5" t="s">
        <v>244</v>
      </c>
      <c r="G255" s="32" t="s">
        <v>773</v>
      </c>
    </row>
    <row r="256" spans="3:7" ht="14.25" hidden="1">
      <c r="C256" s="5" t="s">
        <v>245</v>
      </c>
      <c r="G256" s="32" t="s">
        <v>774</v>
      </c>
    </row>
    <row r="257" spans="3:7" ht="14.25" hidden="1">
      <c r="C257" s="5" t="s">
        <v>246</v>
      </c>
      <c r="G257" s="32" t="s">
        <v>775</v>
      </c>
    </row>
    <row r="258" spans="3:7" ht="14.25" hidden="1">
      <c r="C258" s="5" t="s">
        <v>247</v>
      </c>
      <c r="G258" s="32" t="s">
        <v>776</v>
      </c>
    </row>
    <row r="259" spans="3:7" ht="14.25" hidden="1">
      <c r="C259" s="5" t="s">
        <v>248</v>
      </c>
      <c r="G259" s="32" t="s">
        <v>777</v>
      </c>
    </row>
    <row r="260" spans="3:7" ht="14.25" hidden="1">
      <c r="C260" s="5" t="s">
        <v>249</v>
      </c>
      <c r="G260" s="32" t="s">
        <v>778</v>
      </c>
    </row>
    <row r="261" spans="3:7" ht="14.25" hidden="1">
      <c r="C261" s="5" t="s">
        <v>250</v>
      </c>
      <c r="G261" s="32" t="s">
        <v>779</v>
      </c>
    </row>
    <row r="262" spans="3:7" ht="14.25" hidden="1">
      <c r="C262" s="5" t="s">
        <v>34</v>
      </c>
      <c r="G262" s="32" t="s">
        <v>780</v>
      </c>
    </row>
    <row r="263" spans="3:7" ht="14.25" hidden="1">
      <c r="C263" s="5" t="s">
        <v>72</v>
      </c>
      <c r="G263" s="32" t="s">
        <v>781</v>
      </c>
    </row>
    <row r="264" spans="3:7" ht="14.25" hidden="1">
      <c r="C264" s="5" t="s">
        <v>251</v>
      </c>
      <c r="G264" s="32" t="s">
        <v>782</v>
      </c>
    </row>
    <row r="265" spans="3:7" ht="14.25" hidden="1">
      <c r="C265" s="5" t="s">
        <v>252</v>
      </c>
      <c r="G265" s="32" t="s">
        <v>783</v>
      </c>
    </row>
    <row r="266" spans="3:7" ht="14.25" hidden="1">
      <c r="C266" s="5" t="s">
        <v>253</v>
      </c>
      <c r="G266" s="32" t="s">
        <v>784</v>
      </c>
    </row>
    <row r="267" spans="3:7" ht="14.25" hidden="1">
      <c r="C267" s="5" t="s">
        <v>79</v>
      </c>
      <c r="G267" s="32" t="s">
        <v>785</v>
      </c>
    </row>
    <row r="268" spans="3:7" ht="14.25" hidden="1">
      <c r="C268" s="5" t="s">
        <v>254</v>
      </c>
      <c r="G268" s="32" t="s">
        <v>786</v>
      </c>
    </row>
    <row r="269" spans="3:7" ht="14.25" hidden="1">
      <c r="C269" s="5" t="s">
        <v>255</v>
      </c>
      <c r="G269" s="32" t="s">
        <v>787</v>
      </c>
    </row>
    <row r="270" spans="3:7" ht="14.25" hidden="1">
      <c r="C270" s="5" t="s">
        <v>256</v>
      </c>
      <c r="G270" s="32" t="s">
        <v>788</v>
      </c>
    </row>
    <row r="271" spans="3:7" ht="14.25" hidden="1">
      <c r="C271" s="5" t="s">
        <v>81</v>
      </c>
      <c r="G271" s="32" t="s">
        <v>789</v>
      </c>
    </row>
    <row r="272" spans="3:7" ht="14.25" hidden="1">
      <c r="C272" s="5" t="s">
        <v>82</v>
      </c>
      <c r="G272" s="32" t="s">
        <v>790</v>
      </c>
    </row>
    <row r="273" spans="3:7" ht="14.25" hidden="1">
      <c r="C273" s="5" t="s">
        <v>83</v>
      </c>
      <c r="G273" s="32" t="s">
        <v>791</v>
      </c>
    </row>
    <row r="274" ht="14.25" hidden="1">
      <c r="G274" s="32" t="s">
        <v>792</v>
      </c>
    </row>
    <row r="275" ht="14.25" hidden="1">
      <c r="G275" s="32" t="s">
        <v>793</v>
      </c>
    </row>
    <row r="276" ht="14.25" hidden="1">
      <c r="G276" s="32" t="s">
        <v>794</v>
      </c>
    </row>
    <row r="277" ht="14.25" hidden="1">
      <c r="G277" s="32" t="s">
        <v>795</v>
      </c>
    </row>
    <row r="278" ht="14.25" hidden="1">
      <c r="G278" s="32" t="s">
        <v>796</v>
      </c>
    </row>
    <row r="279" ht="14.25" hidden="1">
      <c r="G279" s="32" t="s">
        <v>797</v>
      </c>
    </row>
    <row r="280" ht="14.25" hidden="1">
      <c r="G280" s="32" t="s">
        <v>798</v>
      </c>
    </row>
    <row r="281" ht="14.25" hidden="1">
      <c r="G281" s="32" t="s">
        <v>799</v>
      </c>
    </row>
    <row r="282" ht="14.25" hidden="1">
      <c r="G282" s="32" t="s">
        <v>800</v>
      </c>
    </row>
    <row r="283" ht="14.25" hidden="1">
      <c r="G283" s="32" t="s">
        <v>801</v>
      </c>
    </row>
    <row r="284" ht="14.25" hidden="1">
      <c r="G284" s="32" t="s">
        <v>802</v>
      </c>
    </row>
    <row r="285" ht="14.25" hidden="1">
      <c r="G285" s="32" t="s">
        <v>803</v>
      </c>
    </row>
    <row r="286" ht="14.25" hidden="1">
      <c r="G286" s="32" t="s">
        <v>804</v>
      </c>
    </row>
    <row r="287" ht="14.25" hidden="1">
      <c r="G287" s="32" t="s">
        <v>805</v>
      </c>
    </row>
    <row r="288" ht="14.25" hidden="1">
      <c r="G288" s="32" t="s">
        <v>806</v>
      </c>
    </row>
    <row r="289" ht="14.25" hidden="1">
      <c r="G289" s="32" t="s">
        <v>807</v>
      </c>
    </row>
    <row r="290" ht="14.25" hidden="1">
      <c r="G290" s="32" t="s">
        <v>808</v>
      </c>
    </row>
    <row r="291" ht="14.25" hidden="1">
      <c r="G291" s="32" t="s">
        <v>809</v>
      </c>
    </row>
    <row r="292" ht="14.25" hidden="1">
      <c r="G292" s="32" t="s">
        <v>810</v>
      </c>
    </row>
    <row r="293" ht="14.25" hidden="1">
      <c r="G293" s="32" t="s">
        <v>811</v>
      </c>
    </row>
    <row r="294" ht="14.25" hidden="1">
      <c r="G294" s="32" t="s">
        <v>812</v>
      </c>
    </row>
    <row r="295" ht="14.25" hidden="1">
      <c r="G295" s="32" t="s">
        <v>813</v>
      </c>
    </row>
    <row r="296" ht="14.25" hidden="1">
      <c r="G296" s="32" t="s">
        <v>814</v>
      </c>
    </row>
    <row r="297" ht="14.25" hidden="1">
      <c r="G297" s="32" t="s">
        <v>815</v>
      </c>
    </row>
    <row r="298" ht="14.25" hidden="1">
      <c r="G298" s="32" t="s">
        <v>816</v>
      </c>
    </row>
    <row r="299" ht="14.25" hidden="1">
      <c r="G299" s="32" t="s">
        <v>817</v>
      </c>
    </row>
    <row r="300" ht="14.25" hidden="1">
      <c r="G300" s="32" t="s">
        <v>818</v>
      </c>
    </row>
    <row r="301" ht="14.25" hidden="1">
      <c r="G301" s="32" t="s">
        <v>819</v>
      </c>
    </row>
    <row r="302" ht="14.25" hidden="1">
      <c r="G302" s="32" t="s">
        <v>820</v>
      </c>
    </row>
    <row r="303" ht="14.25" hidden="1">
      <c r="G303" s="32" t="s">
        <v>821</v>
      </c>
    </row>
    <row r="304" ht="14.25" hidden="1">
      <c r="G304" s="32" t="s">
        <v>822</v>
      </c>
    </row>
    <row r="305" ht="14.25" hidden="1">
      <c r="G305" s="32" t="s">
        <v>823</v>
      </c>
    </row>
    <row r="306" ht="14.25" hidden="1">
      <c r="G306" s="32" t="s">
        <v>824</v>
      </c>
    </row>
    <row r="307" ht="14.25" hidden="1">
      <c r="G307" s="32" t="s">
        <v>825</v>
      </c>
    </row>
    <row r="308" ht="14.25" hidden="1">
      <c r="G308" s="32" t="s">
        <v>826</v>
      </c>
    </row>
    <row r="309" ht="14.25" hidden="1">
      <c r="G309" s="32" t="s">
        <v>827</v>
      </c>
    </row>
    <row r="310" ht="14.25" hidden="1">
      <c r="G310" s="32" t="s">
        <v>828</v>
      </c>
    </row>
    <row r="311" ht="14.25" hidden="1">
      <c r="G311" s="32" t="s">
        <v>829</v>
      </c>
    </row>
    <row r="312" ht="14.25" hidden="1">
      <c r="G312" s="32" t="s">
        <v>830</v>
      </c>
    </row>
    <row r="313" ht="14.25" hidden="1">
      <c r="G313" s="32" t="s">
        <v>831</v>
      </c>
    </row>
    <row r="314" ht="14.25" hidden="1">
      <c r="G314" s="32" t="s">
        <v>832</v>
      </c>
    </row>
    <row r="315" ht="14.25" hidden="1">
      <c r="G315" s="32" t="s">
        <v>833</v>
      </c>
    </row>
    <row r="316" ht="14.25" hidden="1">
      <c r="G316" s="32" t="s">
        <v>834</v>
      </c>
    </row>
    <row r="317" ht="14.25" hidden="1">
      <c r="G317" s="32" t="s">
        <v>835</v>
      </c>
    </row>
    <row r="318" ht="14.25" hidden="1">
      <c r="G318" s="32" t="s">
        <v>836</v>
      </c>
    </row>
    <row r="319" ht="14.25" hidden="1">
      <c r="G319" s="32" t="s">
        <v>837</v>
      </c>
    </row>
    <row r="320" ht="14.25" hidden="1">
      <c r="G320" s="32" t="s">
        <v>838</v>
      </c>
    </row>
    <row r="321" ht="14.25" hidden="1">
      <c r="G321" s="32" t="s">
        <v>839</v>
      </c>
    </row>
    <row r="322" ht="14.25" hidden="1">
      <c r="G322" s="32" t="s">
        <v>840</v>
      </c>
    </row>
    <row r="323" ht="14.25" hidden="1">
      <c r="G323" s="32" t="s">
        <v>841</v>
      </c>
    </row>
    <row r="324" ht="14.25" hidden="1">
      <c r="G324" s="32" t="s">
        <v>842</v>
      </c>
    </row>
    <row r="325" ht="14.25" hidden="1">
      <c r="G325" s="32" t="s">
        <v>843</v>
      </c>
    </row>
    <row r="326" ht="14.25" hidden="1">
      <c r="G326" s="32" t="s">
        <v>844</v>
      </c>
    </row>
    <row r="327" ht="14.25" hidden="1">
      <c r="G327" s="32" t="s">
        <v>845</v>
      </c>
    </row>
    <row r="328" ht="14.25" hidden="1">
      <c r="G328" s="32" t="s">
        <v>846</v>
      </c>
    </row>
    <row r="329" ht="14.25" hidden="1">
      <c r="G329" s="32" t="s">
        <v>847</v>
      </c>
    </row>
    <row r="330" ht="14.25" hidden="1">
      <c r="G330" s="32" t="s">
        <v>848</v>
      </c>
    </row>
    <row r="331" ht="14.25" hidden="1">
      <c r="G331" s="32" t="s">
        <v>849</v>
      </c>
    </row>
    <row r="332" ht="14.25" hidden="1">
      <c r="G332" s="32" t="s">
        <v>850</v>
      </c>
    </row>
    <row r="333" ht="14.25" hidden="1">
      <c r="G333" s="32" t="s">
        <v>851</v>
      </c>
    </row>
    <row r="334" ht="14.25" hidden="1">
      <c r="G334" s="32" t="s">
        <v>852</v>
      </c>
    </row>
    <row r="335" ht="14.25" hidden="1">
      <c r="G335" s="32" t="s">
        <v>853</v>
      </c>
    </row>
    <row r="336" ht="14.25" hidden="1">
      <c r="G336" s="32" t="s">
        <v>854</v>
      </c>
    </row>
    <row r="337" ht="14.25" hidden="1">
      <c r="G337" s="32" t="s">
        <v>855</v>
      </c>
    </row>
    <row r="338" ht="14.25" hidden="1">
      <c r="G338" s="32" t="s">
        <v>856</v>
      </c>
    </row>
    <row r="339" ht="14.25" hidden="1">
      <c r="G339" s="32" t="s">
        <v>857</v>
      </c>
    </row>
    <row r="340" ht="14.25" hidden="1">
      <c r="G340" s="32" t="s">
        <v>858</v>
      </c>
    </row>
    <row r="341" ht="14.25" hidden="1">
      <c r="G341" s="32" t="s">
        <v>859</v>
      </c>
    </row>
    <row r="342" ht="14.25" hidden="1">
      <c r="G342" s="32" t="s">
        <v>860</v>
      </c>
    </row>
    <row r="343" ht="14.25" hidden="1">
      <c r="G343" s="32" t="s">
        <v>861</v>
      </c>
    </row>
    <row r="344" ht="14.25" hidden="1">
      <c r="G344" s="32" t="s">
        <v>862</v>
      </c>
    </row>
    <row r="345" ht="14.25" hidden="1">
      <c r="G345" s="32" t="s">
        <v>863</v>
      </c>
    </row>
    <row r="346" ht="14.25" hidden="1">
      <c r="G346" s="32" t="s">
        <v>864</v>
      </c>
    </row>
    <row r="347" ht="14.25" hidden="1">
      <c r="G347" s="32" t="s">
        <v>865</v>
      </c>
    </row>
    <row r="348" ht="14.25" hidden="1">
      <c r="G348" s="32" t="s">
        <v>866</v>
      </c>
    </row>
    <row r="349" ht="14.25" hidden="1">
      <c r="G349" s="32" t="s">
        <v>867</v>
      </c>
    </row>
    <row r="350" ht="14.25" hidden="1">
      <c r="G350" s="32" t="s">
        <v>868</v>
      </c>
    </row>
    <row r="351" ht="14.25" hidden="1">
      <c r="G351" s="32" t="s">
        <v>869</v>
      </c>
    </row>
    <row r="352" ht="14.25" hidden="1">
      <c r="G352" s="32" t="s">
        <v>870</v>
      </c>
    </row>
    <row r="353" ht="14.25" hidden="1">
      <c r="G353" s="32" t="s">
        <v>871</v>
      </c>
    </row>
    <row r="354" ht="14.25" hidden="1">
      <c r="G354" s="32" t="s">
        <v>872</v>
      </c>
    </row>
    <row r="355" ht="14.25" hidden="1">
      <c r="G355" s="32" t="s">
        <v>873</v>
      </c>
    </row>
    <row r="356" ht="14.25" hidden="1">
      <c r="G356" s="32" t="s">
        <v>874</v>
      </c>
    </row>
    <row r="357" ht="14.25" hidden="1">
      <c r="G357" s="32" t="s">
        <v>875</v>
      </c>
    </row>
    <row r="358" ht="14.25" hidden="1">
      <c r="G358" s="32" t="s">
        <v>876</v>
      </c>
    </row>
    <row r="359" ht="14.25" hidden="1">
      <c r="G359" s="32" t="s">
        <v>877</v>
      </c>
    </row>
    <row r="360" ht="14.25" hidden="1">
      <c r="G360" s="32" t="s">
        <v>878</v>
      </c>
    </row>
    <row r="361" ht="14.25" hidden="1">
      <c r="G361" s="32" t="s">
        <v>879</v>
      </c>
    </row>
    <row r="362" ht="14.25" hidden="1">
      <c r="G362" s="32" t="s">
        <v>880</v>
      </c>
    </row>
    <row r="363" ht="14.25" hidden="1">
      <c r="G363" s="32" t="s">
        <v>881</v>
      </c>
    </row>
    <row r="364" ht="14.25" hidden="1">
      <c r="G364" s="32" t="s">
        <v>882</v>
      </c>
    </row>
    <row r="365" ht="14.25" hidden="1">
      <c r="G365" s="32" t="s">
        <v>883</v>
      </c>
    </row>
    <row r="366" ht="14.25" hidden="1">
      <c r="G366" s="32" t="s">
        <v>884</v>
      </c>
    </row>
    <row r="367" ht="14.25" hidden="1">
      <c r="G367" s="32" t="s">
        <v>885</v>
      </c>
    </row>
    <row r="368" ht="14.25" hidden="1">
      <c r="G368" s="32" t="s">
        <v>886</v>
      </c>
    </row>
    <row r="369" ht="14.25" hidden="1">
      <c r="G369" s="32" t="s">
        <v>887</v>
      </c>
    </row>
    <row r="370" ht="14.25" hidden="1">
      <c r="G370" s="32" t="s">
        <v>888</v>
      </c>
    </row>
    <row r="371" ht="14.25" hidden="1">
      <c r="G371" s="32" t="s">
        <v>889</v>
      </c>
    </row>
    <row r="372" ht="14.25" hidden="1">
      <c r="G372" s="32" t="s">
        <v>890</v>
      </c>
    </row>
    <row r="373" ht="14.25" hidden="1">
      <c r="G373" s="32" t="s">
        <v>891</v>
      </c>
    </row>
    <row r="374" ht="14.25" hidden="1">
      <c r="G374" s="32" t="s">
        <v>892</v>
      </c>
    </row>
    <row r="375" ht="14.25" hidden="1">
      <c r="G375" s="32" t="s">
        <v>893</v>
      </c>
    </row>
    <row r="376" ht="14.25" hidden="1">
      <c r="G376" s="32" t="s">
        <v>894</v>
      </c>
    </row>
    <row r="377" ht="14.25" hidden="1">
      <c r="G377" s="32" t="s">
        <v>895</v>
      </c>
    </row>
    <row r="378" ht="14.25" hidden="1">
      <c r="G378" s="32" t="s">
        <v>896</v>
      </c>
    </row>
    <row r="379" ht="14.25" hidden="1">
      <c r="G379" s="32" t="s">
        <v>897</v>
      </c>
    </row>
    <row r="380" ht="14.25" hidden="1">
      <c r="G380" s="32" t="s">
        <v>898</v>
      </c>
    </row>
    <row r="381" ht="14.25" hidden="1">
      <c r="G381" s="32" t="s">
        <v>899</v>
      </c>
    </row>
    <row r="382" ht="14.25" hidden="1">
      <c r="G382" s="32" t="s">
        <v>900</v>
      </c>
    </row>
    <row r="383" ht="14.25" hidden="1">
      <c r="G383" s="32" t="s">
        <v>901</v>
      </c>
    </row>
    <row r="384" ht="14.25" hidden="1">
      <c r="G384" s="32" t="s">
        <v>902</v>
      </c>
    </row>
    <row r="385" ht="14.25" hidden="1">
      <c r="G385" s="32" t="s">
        <v>903</v>
      </c>
    </row>
    <row r="386" ht="14.25" hidden="1">
      <c r="G386" s="32" t="s">
        <v>904</v>
      </c>
    </row>
    <row r="387" ht="14.25" hidden="1">
      <c r="G387" s="32" t="s">
        <v>905</v>
      </c>
    </row>
    <row r="388" ht="14.25" hidden="1">
      <c r="G388" s="32" t="s">
        <v>906</v>
      </c>
    </row>
    <row r="389" ht="14.25" hidden="1">
      <c r="G389" s="32" t="s">
        <v>907</v>
      </c>
    </row>
    <row r="390" ht="14.25" hidden="1">
      <c r="G390" s="32" t="s">
        <v>908</v>
      </c>
    </row>
    <row r="391" ht="14.25" hidden="1">
      <c r="G391" s="32" t="s">
        <v>909</v>
      </c>
    </row>
    <row r="392" ht="14.25" hidden="1">
      <c r="G392" s="32" t="s">
        <v>910</v>
      </c>
    </row>
    <row r="393" ht="14.25" hidden="1">
      <c r="G393" s="32" t="s">
        <v>911</v>
      </c>
    </row>
    <row r="394" ht="14.25" hidden="1">
      <c r="G394" s="32" t="s">
        <v>912</v>
      </c>
    </row>
    <row r="395" ht="14.25" hidden="1">
      <c r="G395" s="32" t="s">
        <v>913</v>
      </c>
    </row>
    <row r="396" ht="14.25" hidden="1">
      <c r="G396" s="32" t="s">
        <v>914</v>
      </c>
    </row>
    <row r="397" ht="14.25" hidden="1">
      <c r="G397" s="32" t="s">
        <v>915</v>
      </c>
    </row>
    <row r="398" ht="14.25" hidden="1">
      <c r="G398" s="32" t="s">
        <v>916</v>
      </c>
    </row>
    <row r="399" ht="14.25" hidden="1">
      <c r="G399" s="32" t="s">
        <v>917</v>
      </c>
    </row>
    <row r="400" ht="14.25" hidden="1">
      <c r="G400" s="32" t="s">
        <v>918</v>
      </c>
    </row>
    <row r="401" ht="14.25" hidden="1">
      <c r="G401" s="32" t="s">
        <v>919</v>
      </c>
    </row>
    <row r="402" ht="14.25" hidden="1">
      <c r="G402" s="32" t="s">
        <v>920</v>
      </c>
    </row>
    <row r="403" ht="14.25" hidden="1">
      <c r="G403" s="32" t="s">
        <v>921</v>
      </c>
    </row>
    <row r="404" ht="14.25" hidden="1">
      <c r="G404" s="32" t="s">
        <v>922</v>
      </c>
    </row>
    <row r="405" ht="14.25" hidden="1">
      <c r="G405" s="32" t="s">
        <v>923</v>
      </c>
    </row>
    <row r="406" ht="14.25" hidden="1">
      <c r="G406" s="32" t="s">
        <v>924</v>
      </c>
    </row>
    <row r="407" ht="14.25" hidden="1">
      <c r="G407" s="32" t="s">
        <v>925</v>
      </c>
    </row>
    <row r="408" ht="14.25" hidden="1">
      <c r="G408" s="32" t="s">
        <v>926</v>
      </c>
    </row>
    <row r="409" ht="14.25" hidden="1">
      <c r="G409" s="32" t="s">
        <v>927</v>
      </c>
    </row>
    <row r="410" ht="14.25" hidden="1">
      <c r="G410" s="32" t="s">
        <v>928</v>
      </c>
    </row>
    <row r="411" ht="14.25" hidden="1">
      <c r="G411" s="32" t="s">
        <v>929</v>
      </c>
    </row>
    <row r="412" ht="14.25" hidden="1">
      <c r="G412" s="32" t="s">
        <v>930</v>
      </c>
    </row>
    <row r="413" ht="14.25" hidden="1">
      <c r="G413" s="32" t="s">
        <v>931</v>
      </c>
    </row>
    <row r="414" ht="14.25" hidden="1">
      <c r="G414" s="32" t="s">
        <v>932</v>
      </c>
    </row>
    <row r="415" ht="14.25" hidden="1">
      <c r="G415" s="32" t="s">
        <v>933</v>
      </c>
    </row>
    <row r="416" ht="14.25" hidden="1">
      <c r="G416" s="32" t="s">
        <v>934</v>
      </c>
    </row>
    <row r="417" ht="14.25" hidden="1">
      <c r="G417" s="32" t="s">
        <v>935</v>
      </c>
    </row>
    <row r="418" ht="14.25" hidden="1">
      <c r="G418" s="32" t="s">
        <v>936</v>
      </c>
    </row>
    <row r="419" ht="14.25" hidden="1">
      <c r="G419" s="32" t="s">
        <v>937</v>
      </c>
    </row>
    <row r="420" ht="14.25" hidden="1">
      <c r="G420" s="32" t="s">
        <v>938</v>
      </c>
    </row>
    <row r="421" ht="14.25" hidden="1">
      <c r="G421" s="32" t="s">
        <v>939</v>
      </c>
    </row>
    <row r="422" ht="14.25" hidden="1">
      <c r="G422" s="32" t="s">
        <v>940</v>
      </c>
    </row>
    <row r="423" ht="14.25" hidden="1">
      <c r="G423" s="32" t="s">
        <v>941</v>
      </c>
    </row>
    <row r="424" ht="14.25" hidden="1">
      <c r="G424" s="32" t="s">
        <v>942</v>
      </c>
    </row>
    <row r="425" ht="14.25" hidden="1">
      <c r="G425" s="32" t="s">
        <v>943</v>
      </c>
    </row>
    <row r="426" ht="14.25" hidden="1">
      <c r="G426" s="32" t="s">
        <v>944</v>
      </c>
    </row>
    <row r="427" ht="14.25" hidden="1">
      <c r="G427" s="32" t="s">
        <v>945</v>
      </c>
    </row>
    <row r="428" ht="14.25" hidden="1">
      <c r="G428" s="32" t="s">
        <v>946</v>
      </c>
    </row>
    <row r="429" ht="14.25" hidden="1">
      <c r="G429" s="32" t="s">
        <v>947</v>
      </c>
    </row>
    <row r="430" ht="14.25" hidden="1">
      <c r="G430" s="32" t="s">
        <v>948</v>
      </c>
    </row>
    <row r="431" ht="14.25" hidden="1">
      <c r="G431" s="32" t="s">
        <v>949</v>
      </c>
    </row>
    <row r="432" ht="14.25" hidden="1">
      <c r="G432" s="32" t="s">
        <v>950</v>
      </c>
    </row>
    <row r="433" ht="14.25" hidden="1">
      <c r="G433" s="32" t="s">
        <v>951</v>
      </c>
    </row>
    <row r="434" ht="14.25" hidden="1">
      <c r="G434" s="32" t="s">
        <v>952</v>
      </c>
    </row>
    <row r="435" ht="14.25" hidden="1">
      <c r="G435" s="32" t="s">
        <v>953</v>
      </c>
    </row>
    <row r="436" ht="14.25" hidden="1">
      <c r="G436" s="32" t="s">
        <v>954</v>
      </c>
    </row>
    <row r="437" ht="14.25" hidden="1">
      <c r="G437" s="32" t="s">
        <v>955</v>
      </c>
    </row>
    <row r="438" ht="14.25" hidden="1">
      <c r="G438" s="32" t="s">
        <v>956</v>
      </c>
    </row>
    <row r="439" ht="14.25" hidden="1">
      <c r="G439" s="32" t="s">
        <v>957</v>
      </c>
    </row>
    <row r="440" ht="14.25" hidden="1">
      <c r="G440" s="32" t="s">
        <v>958</v>
      </c>
    </row>
    <row r="441" ht="14.25" hidden="1">
      <c r="G441" s="32" t="s">
        <v>959</v>
      </c>
    </row>
    <row r="442" ht="14.25" hidden="1">
      <c r="G442" s="32" t="s">
        <v>960</v>
      </c>
    </row>
    <row r="443" ht="14.25" hidden="1">
      <c r="G443" s="32" t="s">
        <v>961</v>
      </c>
    </row>
    <row r="444" ht="14.25" hidden="1">
      <c r="G444" s="32" t="s">
        <v>962</v>
      </c>
    </row>
    <row r="445" ht="14.25" hidden="1">
      <c r="G445" s="32" t="s">
        <v>963</v>
      </c>
    </row>
    <row r="446" ht="14.25" hidden="1">
      <c r="G446" s="32" t="s">
        <v>964</v>
      </c>
    </row>
    <row r="447" ht="14.25" hidden="1">
      <c r="G447" s="32" t="s">
        <v>965</v>
      </c>
    </row>
    <row r="448" ht="14.25" hidden="1">
      <c r="G448" s="32" t="s">
        <v>966</v>
      </c>
    </row>
    <row r="449" ht="14.25" hidden="1">
      <c r="G449" s="32" t="s">
        <v>967</v>
      </c>
    </row>
    <row r="450" ht="14.25" hidden="1">
      <c r="G450" s="32" t="s">
        <v>968</v>
      </c>
    </row>
    <row r="451" ht="14.25" hidden="1">
      <c r="G451" s="32" t="s">
        <v>969</v>
      </c>
    </row>
    <row r="452" ht="14.25" hidden="1">
      <c r="G452" s="32" t="s">
        <v>970</v>
      </c>
    </row>
    <row r="453" ht="14.25" hidden="1">
      <c r="G453" s="32" t="s">
        <v>971</v>
      </c>
    </row>
    <row r="454" ht="14.25" hidden="1">
      <c r="G454" s="32" t="s">
        <v>972</v>
      </c>
    </row>
    <row r="455" ht="14.25" hidden="1">
      <c r="G455" s="32" t="s">
        <v>973</v>
      </c>
    </row>
    <row r="456" ht="14.25" hidden="1">
      <c r="G456" s="32" t="s">
        <v>974</v>
      </c>
    </row>
    <row r="457" ht="14.25" hidden="1">
      <c r="G457" s="32" t="s">
        <v>975</v>
      </c>
    </row>
    <row r="458" ht="14.25" hidden="1">
      <c r="G458" s="32" t="s">
        <v>976</v>
      </c>
    </row>
    <row r="459" ht="14.25" hidden="1">
      <c r="G459" s="32" t="s">
        <v>977</v>
      </c>
    </row>
    <row r="460" ht="14.25" hidden="1">
      <c r="G460" s="32" t="s">
        <v>978</v>
      </c>
    </row>
    <row r="461" ht="14.25" hidden="1">
      <c r="G461" s="32" t="s">
        <v>979</v>
      </c>
    </row>
    <row r="462" ht="14.25" hidden="1">
      <c r="G462" s="32" t="s">
        <v>980</v>
      </c>
    </row>
    <row r="463" ht="14.25" hidden="1">
      <c r="G463" s="32" t="s">
        <v>981</v>
      </c>
    </row>
    <row r="464" ht="14.25" hidden="1">
      <c r="G464" s="32" t="s">
        <v>982</v>
      </c>
    </row>
    <row r="465" ht="14.25" hidden="1">
      <c r="G465" s="32" t="s">
        <v>983</v>
      </c>
    </row>
    <row r="466" ht="14.25" hidden="1">
      <c r="G466" s="32" t="s">
        <v>984</v>
      </c>
    </row>
    <row r="467" ht="14.25" hidden="1">
      <c r="G467" s="32" t="s">
        <v>985</v>
      </c>
    </row>
    <row r="468" ht="14.25" hidden="1">
      <c r="G468" s="32" t="s">
        <v>986</v>
      </c>
    </row>
    <row r="469" ht="14.25" hidden="1">
      <c r="G469" s="32" t="s">
        <v>987</v>
      </c>
    </row>
    <row r="470" ht="14.25" hidden="1">
      <c r="G470" s="32" t="s">
        <v>988</v>
      </c>
    </row>
    <row r="471" ht="14.25" hidden="1">
      <c r="G471" s="32" t="s">
        <v>989</v>
      </c>
    </row>
    <row r="472" ht="14.25" hidden="1">
      <c r="G472" s="32" t="s">
        <v>990</v>
      </c>
    </row>
    <row r="473" ht="14.25" hidden="1">
      <c r="G473" s="32" t="s">
        <v>991</v>
      </c>
    </row>
    <row r="474" ht="14.25" hidden="1">
      <c r="G474" s="32" t="s">
        <v>992</v>
      </c>
    </row>
    <row r="475" ht="14.25" hidden="1">
      <c r="G475" s="32" t="s">
        <v>993</v>
      </c>
    </row>
    <row r="476" ht="14.25" hidden="1">
      <c r="G476" s="32" t="s">
        <v>994</v>
      </c>
    </row>
    <row r="477" ht="14.25" hidden="1">
      <c r="G477" s="32" t="s">
        <v>995</v>
      </c>
    </row>
    <row r="478" ht="14.25" hidden="1">
      <c r="G478" s="32" t="s">
        <v>996</v>
      </c>
    </row>
    <row r="479" ht="14.25" hidden="1">
      <c r="G479" s="32" t="s">
        <v>997</v>
      </c>
    </row>
    <row r="480" ht="14.25" hidden="1">
      <c r="G480" s="32" t="s">
        <v>998</v>
      </c>
    </row>
    <row r="481" ht="14.25" hidden="1">
      <c r="G481" s="32" t="s">
        <v>999</v>
      </c>
    </row>
    <row r="482" ht="14.25" hidden="1">
      <c r="G482" s="32" t="s">
        <v>1000</v>
      </c>
    </row>
    <row r="483" ht="14.25" hidden="1">
      <c r="G483" s="32" t="s">
        <v>1001</v>
      </c>
    </row>
    <row r="484" ht="14.25" hidden="1">
      <c r="G484" s="32" t="s">
        <v>1002</v>
      </c>
    </row>
    <row r="485" ht="14.25" hidden="1">
      <c r="G485" s="32" t="s">
        <v>1003</v>
      </c>
    </row>
    <row r="486" ht="14.25" hidden="1">
      <c r="G486" s="32" t="s">
        <v>1004</v>
      </c>
    </row>
    <row r="487" ht="14.25" hidden="1">
      <c r="G487" s="32" t="s">
        <v>1005</v>
      </c>
    </row>
    <row r="488" ht="14.25" hidden="1">
      <c r="G488" s="32" t="s">
        <v>1006</v>
      </c>
    </row>
    <row r="489" ht="14.25" hidden="1">
      <c r="G489" s="32" t="s">
        <v>1007</v>
      </c>
    </row>
    <row r="490" ht="14.25" hidden="1">
      <c r="G490" s="32" t="s">
        <v>1008</v>
      </c>
    </row>
    <row r="491" ht="14.25" hidden="1">
      <c r="G491" s="32" t="s">
        <v>1009</v>
      </c>
    </row>
    <row r="492" ht="14.25" hidden="1">
      <c r="G492" s="32" t="s">
        <v>1010</v>
      </c>
    </row>
    <row r="493" ht="14.25" hidden="1">
      <c r="G493" s="32" t="s">
        <v>1011</v>
      </c>
    </row>
    <row r="494" ht="14.25" hidden="1">
      <c r="G494" s="32" t="s">
        <v>1012</v>
      </c>
    </row>
    <row r="495" ht="14.25" hidden="1">
      <c r="G495" s="32" t="s">
        <v>1013</v>
      </c>
    </row>
    <row r="496" ht="14.25" hidden="1">
      <c r="G496" s="32" t="s">
        <v>1014</v>
      </c>
    </row>
    <row r="497" ht="14.25" hidden="1">
      <c r="G497" s="32" t="s">
        <v>1015</v>
      </c>
    </row>
    <row r="498" ht="14.25" hidden="1">
      <c r="G498" s="32" t="s">
        <v>1016</v>
      </c>
    </row>
    <row r="499" ht="14.25" hidden="1">
      <c r="G499" s="32" t="s">
        <v>1017</v>
      </c>
    </row>
    <row r="500" ht="14.25" hidden="1">
      <c r="G500" s="32" t="s">
        <v>1018</v>
      </c>
    </row>
    <row r="501" ht="14.25" hidden="1">
      <c r="G501" s="32" t="s">
        <v>1019</v>
      </c>
    </row>
    <row r="502" ht="14.25" hidden="1">
      <c r="G502" s="32" t="s">
        <v>1020</v>
      </c>
    </row>
    <row r="503" ht="14.25" hidden="1">
      <c r="G503" s="32" t="s">
        <v>1021</v>
      </c>
    </row>
    <row r="504" ht="14.25" hidden="1">
      <c r="G504" s="32" t="s">
        <v>1022</v>
      </c>
    </row>
    <row r="505" ht="14.25" hidden="1">
      <c r="G505" s="32" t="s">
        <v>1023</v>
      </c>
    </row>
    <row r="506" ht="14.25" hidden="1">
      <c r="G506" s="32" t="s">
        <v>1024</v>
      </c>
    </row>
    <row r="507" ht="14.25" hidden="1">
      <c r="G507" s="32" t="s">
        <v>1025</v>
      </c>
    </row>
    <row r="508" ht="14.25" hidden="1">
      <c r="G508" s="32" t="s">
        <v>1026</v>
      </c>
    </row>
    <row r="509" ht="14.25" hidden="1">
      <c r="G509" s="32" t="s">
        <v>1027</v>
      </c>
    </row>
    <row r="510" ht="14.25" hidden="1">
      <c r="G510" s="32" t="s">
        <v>1028</v>
      </c>
    </row>
    <row r="511" ht="14.25" hidden="1">
      <c r="G511" s="32" t="s">
        <v>1029</v>
      </c>
    </row>
    <row r="512" ht="14.25" hidden="1">
      <c r="G512" s="32" t="s">
        <v>1030</v>
      </c>
    </row>
    <row r="513" ht="14.25" hidden="1">
      <c r="G513" s="32" t="s">
        <v>1031</v>
      </c>
    </row>
    <row r="514" ht="14.25" hidden="1">
      <c r="G514" s="32" t="s">
        <v>1032</v>
      </c>
    </row>
    <row r="515" ht="14.25" hidden="1">
      <c r="G515" s="32" t="s">
        <v>1033</v>
      </c>
    </row>
    <row r="516" ht="14.25" hidden="1">
      <c r="G516" s="32" t="s">
        <v>1034</v>
      </c>
    </row>
    <row r="517" ht="14.25" hidden="1">
      <c r="G517" s="32" t="s">
        <v>1035</v>
      </c>
    </row>
    <row r="518" ht="14.25" hidden="1">
      <c r="G518" s="32" t="s">
        <v>1036</v>
      </c>
    </row>
    <row r="519" ht="14.25" hidden="1">
      <c r="G519" s="32" t="s">
        <v>1037</v>
      </c>
    </row>
    <row r="520" ht="14.25" hidden="1">
      <c r="G520" s="32" t="s">
        <v>1038</v>
      </c>
    </row>
    <row r="521" ht="14.25" hidden="1">
      <c r="G521" s="32" t="s">
        <v>1039</v>
      </c>
    </row>
    <row r="522" ht="14.25" hidden="1">
      <c r="G522" s="32" t="s">
        <v>1040</v>
      </c>
    </row>
    <row r="523" ht="14.25" hidden="1">
      <c r="G523" s="32" t="s">
        <v>1041</v>
      </c>
    </row>
    <row r="524" ht="14.25" hidden="1">
      <c r="G524" s="32" t="s">
        <v>1042</v>
      </c>
    </row>
    <row r="525" ht="14.25" hidden="1">
      <c r="G525" s="32" t="s">
        <v>1043</v>
      </c>
    </row>
    <row r="526" ht="14.25" hidden="1">
      <c r="G526" s="32" t="s">
        <v>1044</v>
      </c>
    </row>
    <row r="527" ht="14.25" hidden="1">
      <c r="G527" s="32" t="s">
        <v>1045</v>
      </c>
    </row>
    <row r="528" ht="14.25" hidden="1">
      <c r="G528" s="32" t="s">
        <v>1046</v>
      </c>
    </row>
    <row r="529" ht="14.25" hidden="1">
      <c r="G529" s="32" t="s">
        <v>1047</v>
      </c>
    </row>
    <row r="530" ht="14.25" hidden="1">
      <c r="G530" s="32" t="s">
        <v>1048</v>
      </c>
    </row>
    <row r="531" ht="14.25" hidden="1">
      <c r="G531" s="32" t="s">
        <v>1049</v>
      </c>
    </row>
    <row r="532" ht="14.25" hidden="1">
      <c r="G532" s="32" t="s">
        <v>1050</v>
      </c>
    </row>
    <row r="533" ht="14.25" hidden="1">
      <c r="G533" s="32" t="s">
        <v>1051</v>
      </c>
    </row>
    <row r="534" ht="14.25" hidden="1">
      <c r="G534" s="32" t="s">
        <v>1052</v>
      </c>
    </row>
    <row r="535" ht="14.25" hidden="1">
      <c r="G535" s="32" t="s">
        <v>1053</v>
      </c>
    </row>
    <row r="536" ht="14.25" hidden="1">
      <c r="G536" s="32" t="s">
        <v>1054</v>
      </c>
    </row>
    <row r="537" ht="14.25" hidden="1">
      <c r="G537" s="32" t="s">
        <v>1055</v>
      </c>
    </row>
    <row r="538" ht="14.25" hidden="1">
      <c r="G538" s="32" t="s">
        <v>1056</v>
      </c>
    </row>
    <row r="539" ht="14.25" hidden="1">
      <c r="G539" s="32" t="s">
        <v>1057</v>
      </c>
    </row>
    <row r="540" ht="14.25" hidden="1">
      <c r="G540" s="32" t="s">
        <v>1058</v>
      </c>
    </row>
    <row r="541" ht="14.25" hidden="1">
      <c r="G541" s="32" t="s">
        <v>1059</v>
      </c>
    </row>
    <row r="542" ht="14.25" hidden="1">
      <c r="G542" s="32" t="s">
        <v>1060</v>
      </c>
    </row>
    <row r="543" ht="14.25" hidden="1">
      <c r="G543" s="32" t="s">
        <v>1061</v>
      </c>
    </row>
    <row r="544" ht="14.25" hidden="1">
      <c r="G544" s="32" t="s">
        <v>1062</v>
      </c>
    </row>
    <row r="545" ht="14.25" hidden="1">
      <c r="G545" s="32" t="s">
        <v>1063</v>
      </c>
    </row>
    <row r="546" ht="14.25" hidden="1">
      <c r="G546" s="32" t="s">
        <v>1064</v>
      </c>
    </row>
    <row r="547" ht="14.25" hidden="1">
      <c r="G547" s="32" t="s">
        <v>1065</v>
      </c>
    </row>
    <row r="548" ht="14.25" hidden="1">
      <c r="G548" s="32" t="s">
        <v>1066</v>
      </c>
    </row>
    <row r="549" ht="14.25" hidden="1">
      <c r="G549" s="32" t="s">
        <v>1067</v>
      </c>
    </row>
    <row r="550" ht="14.25" hidden="1">
      <c r="G550" s="32" t="s">
        <v>1068</v>
      </c>
    </row>
    <row r="551" ht="14.25" hidden="1">
      <c r="G551" s="32" t="s">
        <v>1069</v>
      </c>
    </row>
    <row r="552" ht="14.25" hidden="1">
      <c r="G552" s="32" t="s">
        <v>1070</v>
      </c>
    </row>
    <row r="553" ht="14.25" hidden="1">
      <c r="G553" s="32" t="s">
        <v>1071</v>
      </c>
    </row>
    <row r="554" ht="14.25" hidden="1">
      <c r="G554" s="32" t="s">
        <v>1072</v>
      </c>
    </row>
    <row r="555" ht="14.25" hidden="1">
      <c r="G555" s="32" t="s">
        <v>1073</v>
      </c>
    </row>
    <row r="556" ht="14.25" hidden="1">
      <c r="G556" s="32" t="s">
        <v>1074</v>
      </c>
    </row>
    <row r="557" ht="14.25" hidden="1">
      <c r="G557" s="32" t="s">
        <v>1075</v>
      </c>
    </row>
    <row r="558" ht="14.25" hidden="1">
      <c r="G558" s="32" t="s">
        <v>1076</v>
      </c>
    </row>
    <row r="559" ht="14.25" hidden="1">
      <c r="G559" s="32" t="s">
        <v>1077</v>
      </c>
    </row>
    <row r="560" ht="14.25" hidden="1">
      <c r="G560" s="32" t="s">
        <v>1078</v>
      </c>
    </row>
    <row r="561" ht="14.25" hidden="1">
      <c r="G561" s="32" t="s">
        <v>1079</v>
      </c>
    </row>
    <row r="562" ht="14.25" hidden="1">
      <c r="G562" s="32" t="s">
        <v>1080</v>
      </c>
    </row>
    <row r="563" ht="14.25" hidden="1">
      <c r="G563" s="32" t="s">
        <v>1081</v>
      </c>
    </row>
    <row r="564" ht="14.25" hidden="1">
      <c r="G564" s="32" t="s">
        <v>1082</v>
      </c>
    </row>
    <row r="565" ht="14.25" hidden="1">
      <c r="G565" s="32" t="s">
        <v>1083</v>
      </c>
    </row>
    <row r="566" ht="14.25" hidden="1">
      <c r="G566" s="32" t="s">
        <v>1084</v>
      </c>
    </row>
    <row r="567" ht="14.25" hidden="1">
      <c r="G567" s="32" t="s">
        <v>1085</v>
      </c>
    </row>
    <row r="568" ht="14.25" hidden="1">
      <c r="G568" s="32" t="s">
        <v>1086</v>
      </c>
    </row>
    <row r="569" ht="14.25" hidden="1">
      <c r="G569" s="32" t="s">
        <v>1087</v>
      </c>
    </row>
    <row r="570" ht="14.25" hidden="1">
      <c r="G570" s="32" t="s">
        <v>1088</v>
      </c>
    </row>
    <row r="571" ht="14.25" hidden="1">
      <c r="G571" s="32" t="s">
        <v>1089</v>
      </c>
    </row>
    <row r="572" ht="14.25" hidden="1">
      <c r="G572" s="32" t="s">
        <v>1090</v>
      </c>
    </row>
    <row r="573" ht="14.25" hidden="1">
      <c r="G573" s="32" t="s">
        <v>1091</v>
      </c>
    </row>
    <row r="574" ht="14.25" hidden="1">
      <c r="G574" s="32" t="s">
        <v>1092</v>
      </c>
    </row>
    <row r="575" ht="14.25" hidden="1">
      <c r="G575" s="32" t="s">
        <v>1093</v>
      </c>
    </row>
    <row r="576" ht="14.25" hidden="1">
      <c r="G576" s="32" t="s">
        <v>1094</v>
      </c>
    </row>
    <row r="577" ht="14.25" hidden="1">
      <c r="G577" s="32" t="s">
        <v>1095</v>
      </c>
    </row>
    <row r="578" ht="14.25" hidden="1">
      <c r="G578" s="32" t="s">
        <v>1096</v>
      </c>
    </row>
    <row r="579" ht="14.25" hidden="1">
      <c r="G579" s="32" t="s">
        <v>1097</v>
      </c>
    </row>
    <row r="580" ht="14.25" hidden="1">
      <c r="G580" s="32" t="s">
        <v>1098</v>
      </c>
    </row>
    <row r="581" ht="14.25" hidden="1">
      <c r="G581" s="32" t="s">
        <v>1099</v>
      </c>
    </row>
    <row r="582" ht="14.25" hidden="1">
      <c r="G582" s="32" t="s">
        <v>1100</v>
      </c>
    </row>
    <row r="583" ht="14.25" hidden="1">
      <c r="G583" s="32" t="s">
        <v>1101</v>
      </c>
    </row>
    <row r="584" ht="14.25" hidden="1">
      <c r="G584" s="32" t="s">
        <v>1102</v>
      </c>
    </row>
    <row r="585" ht="14.25" hidden="1">
      <c r="G585" s="32" t="s">
        <v>1103</v>
      </c>
    </row>
    <row r="586" ht="14.25" hidden="1">
      <c r="G586" s="32" t="s">
        <v>1104</v>
      </c>
    </row>
    <row r="587" ht="14.25" hidden="1">
      <c r="G587" s="32" t="s">
        <v>1105</v>
      </c>
    </row>
    <row r="588" ht="14.25" hidden="1">
      <c r="G588" s="32" t="s">
        <v>1106</v>
      </c>
    </row>
    <row r="589" ht="14.25" hidden="1">
      <c r="G589" s="32" t="s">
        <v>1107</v>
      </c>
    </row>
    <row r="590" ht="14.25" hidden="1">
      <c r="G590" s="32" t="s">
        <v>1108</v>
      </c>
    </row>
    <row r="591" ht="14.25" hidden="1">
      <c r="G591" s="32" t="s">
        <v>1109</v>
      </c>
    </row>
    <row r="592" ht="14.25" hidden="1">
      <c r="G592" s="32" t="s">
        <v>1110</v>
      </c>
    </row>
    <row r="593" ht="14.25" hidden="1">
      <c r="G593" s="32" t="s">
        <v>1111</v>
      </c>
    </row>
    <row r="594" ht="14.25" hidden="1">
      <c r="G594" s="32" t="s">
        <v>1112</v>
      </c>
    </row>
    <row r="595" ht="14.25" hidden="1">
      <c r="G595" s="32" t="s">
        <v>1113</v>
      </c>
    </row>
    <row r="596" ht="14.25" hidden="1">
      <c r="G596" s="32" t="s">
        <v>1114</v>
      </c>
    </row>
  </sheetData>
  <sheetProtection formatRows="0" insertRows="0" deleteRows="0"/>
  <mergeCells count="2">
    <mergeCell ref="A1:K1"/>
    <mergeCell ref="A2:K2"/>
  </mergeCells>
  <dataValidations count="7">
    <dataValidation type="textLength" allowBlank="1" showInputMessage="1" showErrorMessage="1" promptTitle="日期格式" prompt="YYYY 或&#10;YYYY/MM 或&#10;YYYY/MM/DD" errorTitle="日期格式错误" error="请输入有效日期：YYYY/MM/DD" imeMode="off" sqref="J1:K1 J3:K17">
      <formula1>4</formula1>
      <formula2>14</formula2>
    </dataValidation>
    <dataValidation allowBlank="1" showInputMessage="1" showErrorMessage="1" errorTitle="提示：" error="该单元格只能输入数字！" sqref="B1 B3"/>
    <dataValidation type="whole" allowBlank="1" showInputMessage="1" showErrorMessage="1" sqref="E1 E3:E17">
      <formula1>0</formula1>
      <formula2>999999</formula2>
    </dataValidation>
    <dataValidation type="whole" allowBlank="1" showInputMessage="1" showErrorMessage="1" errorTitle="提示：" error="该单元格只能输入数字！" sqref="A1 A3:A17">
      <formula1>0</formula1>
      <formula2>10000000000</formula2>
    </dataValidation>
    <dataValidation type="list" allowBlank="1" showInputMessage="1" showErrorMessage="1" sqref="I1 I3">
      <formula1>$M$1:$M$235</formula1>
    </dataValidation>
    <dataValidation type="list" allowBlank="1" showInputMessage="1" showErrorMessage="1" sqref="I4:I17">
      <formula1>$C$39:$C$273</formula1>
    </dataValidation>
    <dataValidation type="textLength" allowBlank="1" showInputMessage="1" showErrorMessage="1" errorTitle="提示：" error="该单元格只能输入数字！" sqref="B4:B17">
      <formula1>1</formula1>
      <formula2>200</formula2>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597"/>
  <sheetViews>
    <sheetView zoomScalePageLayoutView="0" workbookViewId="0" topLeftCell="A1">
      <selection activeCell="A4" sqref="A4:G5"/>
    </sheetView>
  </sheetViews>
  <sheetFormatPr defaultColWidth="9.00390625" defaultRowHeight="14.25"/>
  <cols>
    <col min="2" max="2" width="11.375" style="0" customWidth="1"/>
    <col min="3" max="3" width="22.00390625" style="0" customWidth="1"/>
    <col min="4" max="4" width="18.50390625" style="0" customWidth="1"/>
    <col min="5" max="5" width="12.50390625" style="0" customWidth="1"/>
    <col min="6" max="6" width="20.25390625" style="0" customWidth="1"/>
    <col min="7" max="7" width="20.50390625" style="0" customWidth="1"/>
  </cols>
  <sheetData>
    <row r="1" spans="1:7" ht="14.25">
      <c r="A1" s="95" t="s">
        <v>263</v>
      </c>
      <c r="B1" s="95"/>
      <c r="C1" s="104"/>
      <c r="D1" s="104"/>
      <c r="E1" s="104"/>
      <c r="F1" s="104"/>
      <c r="G1" s="104"/>
    </row>
    <row r="2" spans="1:7" ht="35.25" customHeight="1">
      <c r="A2" s="97" t="s">
        <v>322</v>
      </c>
      <c r="B2" s="97"/>
      <c r="C2" s="97"/>
      <c r="D2" s="97"/>
      <c r="E2" s="97"/>
      <c r="F2" s="97"/>
      <c r="G2" s="97"/>
    </row>
    <row r="3" spans="1:7" ht="24.75" customHeight="1">
      <c r="A3" s="13" t="s">
        <v>1</v>
      </c>
      <c r="B3" s="13" t="s">
        <v>299</v>
      </c>
      <c r="C3" s="13" t="s">
        <v>2</v>
      </c>
      <c r="D3" s="13" t="s">
        <v>0</v>
      </c>
      <c r="E3" s="13" t="s">
        <v>321</v>
      </c>
      <c r="F3" s="13" t="s">
        <v>305</v>
      </c>
      <c r="G3" s="13" t="s">
        <v>3</v>
      </c>
    </row>
    <row r="4" spans="1:7" ht="120.75" customHeight="1">
      <c r="A4" s="8">
        <v>1</v>
      </c>
      <c r="B4" s="8" t="s">
        <v>1382</v>
      </c>
      <c r="C4" s="6" t="s">
        <v>1383</v>
      </c>
      <c r="D4" s="6" t="s">
        <v>1384</v>
      </c>
      <c r="E4" s="6" t="s">
        <v>1385</v>
      </c>
      <c r="F4" s="6" t="s">
        <v>1386</v>
      </c>
      <c r="G4" s="6" t="s">
        <v>1387</v>
      </c>
    </row>
    <row r="5" spans="1:7" ht="70.5" customHeight="1">
      <c r="A5" s="8"/>
      <c r="B5" s="8" t="s">
        <v>1381</v>
      </c>
      <c r="C5" s="6"/>
      <c r="D5" s="6"/>
      <c r="E5" s="6"/>
      <c r="F5" s="6"/>
      <c r="G5" s="6"/>
    </row>
    <row r="6" spans="1:7" ht="24.75" customHeight="1">
      <c r="A6" s="8"/>
      <c r="B6" s="8"/>
      <c r="C6" s="6"/>
      <c r="D6" s="6"/>
      <c r="E6" s="6"/>
      <c r="F6" s="6"/>
      <c r="G6" s="6"/>
    </row>
    <row r="7" spans="1:7" ht="24.75" customHeight="1">
      <c r="A7" s="8"/>
      <c r="B7" s="8"/>
      <c r="C7" s="6"/>
      <c r="D7" s="6"/>
      <c r="E7" s="6"/>
      <c r="F7" s="6"/>
      <c r="G7" s="6"/>
    </row>
    <row r="8" spans="1:7" ht="24.75" customHeight="1">
      <c r="A8" s="8"/>
      <c r="B8" s="8"/>
      <c r="C8" s="6"/>
      <c r="D8" s="6"/>
      <c r="E8" s="6"/>
      <c r="F8" s="6"/>
      <c r="G8" s="6"/>
    </row>
    <row r="9" spans="1:7" ht="24.75" customHeight="1">
      <c r="A9" s="8"/>
      <c r="B9" s="8"/>
      <c r="C9" s="6"/>
      <c r="D9" s="6"/>
      <c r="E9" s="6"/>
      <c r="F9" s="6"/>
      <c r="G9" s="6"/>
    </row>
    <row r="10" spans="1:7" ht="24.75" customHeight="1">
      <c r="A10" s="8"/>
      <c r="B10" s="8"/>
      <c r="C10" s="6"/>
      <c r="D10" s="6"/>
      <c r="E10" s="6"/>
      <c r="F10" s="6"/>
      <c r="G10" s="6"/>
    </row>
    <row r="11" spans="1:7" ht="24.75" customHeight="1">
      <c r="A11" s="8"/>
      <c r="B11" s="8"/>
      <c r="C11" s="6"/>
      <c r="D11" s="6"/>
      <c r="E11" s="6"/>
      <c r="F11" s="6"/>
      <c r="G11" s="6"/>
    </row>
    <row r="12" spans="1:7" ht="24.75" customHeight="1">
      <c r="A12" s="8"/>
      <c r="B12" s="8"/>
      <c r="C12" s="6"/>
      <c r="D12" s="6"/>
      <c r="E12" s="6"/>
      <c r="F12" s="6"/>
      <c r="G12" s="6"/>
    </row>
    <row r="13" spans="1:7" ht="24.75" customHeight="1">
      <c r="A13" s="8"/>
      <c r="B13" s="8"/>
      <c r="C13" s="6"/>
      <c r="D13" s="6"/>
      <c r="E13" s="6"/>
      <c r="F13" s="6"/>
      <c r="G13" s="6"/>
    </row>
    <row r="14" spans="1:7" ht="24.75" customHeight="1">
      <c r="A14" s="8"/>
      <c r="B14" s="8"/>
      <c r="C14" s="6"/>
      <c r="D14" s="6"/>
      <c r="E14" s="6"/>
      <c r="F14" s="6"/>
      <c r="G14" s="6"/>
    </row>
    <row r="15" spans="1:7" ht="24.75" customHeight="1">
      <c r="A15" s="8"/>
      <c r="B15" s="8"/>
      <c r="C15" s="6"/>
      <c r="D15" s="6"/>
      <c r="E15" s="6"/>
      <c r="F15" s="6"/>
      <c r="G15" s="6"/>
    </row>
    <row r="16" spans="1:7" ht="24.75" customHeight="1">
      <c r="A16" s="8"/>
      <c r="B16" s="8"/>
      <c r="C16" s="6"/>
      <c r="D16" s="6"/>
      <c r="E16" s="6"/>
      <c r="F16" s="6"/>
      <c r="G16" s="6"/>
    </row>
    <row r="17" spans="1:7" ht="24.75" customHeight="1">
      <c r="A17" s="8"/>
      <c r="B17" s="8"/>
      <c r="C17" s="6"/>
      <c r="D17" s="6"/>
      <c r="E17" s="6"/>
      <c r="F17" s="6"/>
      <c r="G17" s="6"/>
    </row>
    <row r="18" spans="1:7" ht="24.75" customHeight="1">
      <c r="A18" s="8"/>
      <c r="B18" s="8"/>
      <c r="C18" s="6"/>
      <c r="D18" s="6"/>
      <c r="E18" s="6"/>
      <c r="F18" s="6"/>
      <c r="G18" s="6"/>
    </row>
    <row r="19" spans="1:7" ht="24.75" customHeight="1">
      <c r="A19" s="8"/>
      <c r="B19" s="8"/>
      <c r="C19" s="6"/>
      <c r="D19" s="6"/>
      <c r="E19" s="6"/>
      <c r="F19" s="6"/>
      <c r="G19" s="6"/>
    </row>
    <row r="20" spans="1:7" ht="24.75" customHeight="1">
      <c r="A20" s="8"/>
      <c r="B20" s="8"/>
      <c r="C20" s="6"/>
      <c r="D20" s="6"/>
      <c r="E20" s="6"/>
      <c r="F20" s="6"/>
      <c r="G20" s="6"/>
    </row>
    <row r="41" ht="14.25" hidden="1">
      <c r="D41" s="32" t="s">
        <v>560</v>
      </c>
    </row>
    <row r="42" ht="14.25" hidden="1">
      <c r="D42" s="32" t="s">
        <v>561</v>
      </c>
    </row>
    <row r="43" ht="14.25" hidden="1">
      <c r="D43" s="32" t="s">
        <v>562</v>
      </c>
    </row>
    <row r="44" ht="14.25" hidden="1">
      <c r="D44" s="32" t="s">
        <v>563</v>
      </c>
    </row>
    <row r="45" ht="14.25" hidden="1">
      <c r="D45" s="32" t="s">
        <v>564</v>
      </c>
    </row>
    <row r="46" ht="14.25" hidden="1">
      <c r="D46" s="32" t="s">
        <v>565</v>
      </c>
    </row>
    <row r="47" ht="14.25" hidden="1">
      <c r="D47" s="32" t="s">
        <v>566</v>
      </c>
    </row>
    <row r="48" ht="14.25" hidden="1">
      <c r="D48" s="32" t="s">
        <v>567</v>
      </c>
    </row>
    <row r="49" ht="14.25" hidden="1">
      <c r="D49" s="32" t="s">
        <v>568</v>
      </c>
    </row>
    <row r="50" ht="14.25" hidden="1">
      <c r="D50" s="32" t="s">
        <v>569</v>
      </c>
    </row>
    <row r="51" ht="14.25" hidden="1">
      <c r="D51" s="32" t="s">
        <v>570</v>
      </c>
    </row>
    <row r="52" ht="14.25" hidden="1">
      <c r="D52" s="32" t="s">
        <v>571</v>
      </c>
    </row>
    <row r="53" ht="14.25" hidden="1">
      <c r="D53" s="32" t="s">
        <v>572</v>
      </c>
    </row>
    <row r="54" ht="14.25" hidden="1">
      <c r="D54" s="32" t="s">
        <v>573</v>
      </c>
    </row>
    <row r="55" ht="14.25" hidden="1">
      <c r="D55" s="32" t="s">
        <v>574</v>
      </c>
    </row>
    <row r="56" ht="14.25" hidden="1">
      <c r="D56" s="32" t="s">
        <v>575</v>
      </c>
    </row>
    <row r="57" ht="14.25" hidden="1">
      <c r="D57" s="32" t="s">
        <v>576</v>
      </c>
    </row>
    <row r="58" ht="14.25" hidden="1">
      <c r="D58" s="32" t="s">
        <v>577</v>
      </c>
    </row>
    <row r="59" ht="14.25" hidden="1">
      <c r="D59" s="32" t="s">
        <v>578</v>
      </c>
    </row>
    <row r="60" ht="14.25" hidden="1">
      <c r="D60" s="32" t="s">
        <v>579</v>
      </c>
    </row>
    <row r="61" ht="14.25" hidden="1">
      <c r="D61" s="32" t="s">
        <v>580</v>
      </c>
    </row>
    <row r="62" ht="14.25" hidden="1">
      <c r="D62" s="32" t="s">
        <v>581</v>
      </c>
    </row>
    <row r="63" ht="14.25" hidden="1">
      <c r="D63" s="32" t="s">
        <v>582</v>
      </c>
    </row>
    <row r="64" ht="14.25" hidden="1">
      <c r="D64" s="32" t="s">
        <v>583</v>
      </c>
    </row>
    <row r="65" ht="14.25" hidden="1">
      <c r="D65" s="32" t="s">
        <v>584</v>
      </c>
    </row>
    <row r="66" ht="14.25" hidden="1">
      <c r="D66" s="32" t="s">
        <v>585</v>
      </c>
    </row>
    <row r="67" ht="14.25" hidden="1">
      <c r="D67" s="32" t="s">
        <v>586</v>
      </c>
    </row>
    <row r="68" ht="14.25" hidden="1">
      <c r="D68" s="32" t="s">
        <v>587</v>
      </c>
    </row>
    <row r="69" ht="14.25" hidden="1">
      <c r="D69" s="32" t="s">
        <v>558</v>
      </c>
    </row>
    <row r="70" ht="14.25" hidden="1">
      <c r="D70" s="32" t="s">
        <v>559</v>
      </c>
    </row>
    <row r="71" ht="14.25" hidden="1">
      <c r="D71" s="32" t="s">
        <v>588</v>
      </c>
    </row>
    <row r="72" ht="14.25" hidden="1">
      <c r="D72" s="32" t="s">
        <v>589</v>
      </c>
    </row>
    <row r="73" ht="14.25" hidden="1">
      <c r="D73" s="32" t="s">
        <v>590</v>
      </c>
    </row>
    <row r="74" ht="14.25" hidden="1">
      <c r="D74" s="32" t="s">
        <v>591</v>
      </c>
    </row>
    <row r="75" ht="14.25" hidden="1">
      <c r="D75" s="32" t="s">
        <v>592</v>
      </c>
    </row>
    <row r="76" ht="14.25" hidden="1">
      <c r="D76" s="32" t="s">
        <v>593</v>
      </c>
    </row>
    <row r="77" ht="14.25" hidden="1">
      <c r="D77" s="32" t="s">
        <v>594</v>
      </c>
    </row>
    <row r="78" ht="14.25" hidden="1">
      <c r="D78" s="32" t="s">
        <v>595</v>
      </c>
    </row>
    <row r="79" ht="14.25" hidden="1">
      <c r="D79" s="32" t="s">
        <v>596</v>
      </c>
    </row>
    <row r="80" ht="14.25" hidden="1">
      <c r="D80" s="32" t="s">
        <v>597</v>
      </c>
    </row>
    <row r="81" ht="14.25" hidden="1">
      <c r="D81" s="32" t="s">
        <v>598</v>
      </c>
    </row>
    <row r="82" ht="14.25" hidden="1">
      <c r="D82" s="32" t="s">
        <v>599</v>
      </c>
    </row>
    <row r="83" ht="14.25" hidden="1">
      <c r="D83" s="32" t="s">
        <v>600</v>
      </c>
    </row>
    <row r="84" ht="14.25" hidden="1">
      <c r="D84" s="32" t="s">
        <v>601</v>
      </c>
    </row>
    <row r="85" ht="14.25" hidden="1">
      <c r="D85" s="32" t="s">
        <v>602</v>
      </c>
    </row>
    <row r="86" ht="14.25" hidden="1">
      <c r="D86" s="32" t="s">
        <v>603</v>
      </c>
    </row>
    <row r="87" ht="14.25" hidden="1">
      <c r="D87" s="32" t="s">
        <v>604</v>
      </c>
    </row>
    <row r="88" ht="14.25" hidden="1">
      <c r="D88" s="32" t="s">
        <v>605</v>
      </c>
    </row>
    <row r="89" ht="14.25" hidden="1">
      <c r="D89" s="32" t="s">
        <v>606</v>
      </c>
    </row>
    <row r="90" ht="14.25" hidden="1">
      <c r="D90" s="32" t="s">
        <v>607</v>
      </c>
    </row>
    <row r="91" ht="14.25" hidden="1">
      <c r="D91" s="32" t="s">
        <v>608</v>
      </c>
    </row>
    <row r="92" ht="14.25" hidden="1">
      <c r="D92" s="32" t="s">
        <v>609</v>
      </c>
    </row>
    <row r="93" ht="14.25" hidden="1">
      <c r="D93" s="32" t="s">
        <v>610</v>
      </c>
    </row>
    <row r="94" ht="14.25" hidden="1">
      <c r="D94" s="32" t="s">
        <v>611</v>
      </c>
    </row>
    <row r="95" ht="14.25" hidden="1">
      <c r="D95" s="32" t="s">
        <v>612</v>
      </c>
    </row>
    <row r="96" ht="14.25" hidden="1">
      <c r="D96" s="32" t="s">
        <v>613</v>
      </c>
    </row>
    <row r="97" ht="14.25" hidden="1">
      <c r="D97" s="32" t="s">
        <v>614</v>
      </c>
    </row>
    <row r="98" ht="14.25" hidden="1">
      <c r="D98" s="32" t="s">
        <v>615</v>
      </c>
    </row>
    <row r="99" ht="14.25" hidden="1">
      <c r="D99" s="32" t="s">
        <v>616</v>
      </c>
    </row>
    <row r="100" ht="14.25" hidden="1">
      <c r="D100" s="32" t="s">
        <v>617</v>
      </c>
    </row>
    <row r="101" ht="14.25" hidden="1">
      <c r="D101" s="32" t="s">
        <v>618</v>
      </c>
    </row>
    <row r="102" ht="14.25" hidden="1">
      <c r="D102" s="32" t="s">
        <v>619</v>
      </c>
    </row>
    <row r="103" ht="14.25" hidden="1">
      <c r="D103" s="32" t="s">
        <v>620</v>
      </c>
    </row>
    <row r="104" ht="14.25" hidden="1">
      <c r="D104" s="32" t="s">
        <v>621</v>
      </c>
    </row>
    <row r="105" ht="14.25" hidden="1">
      <c r="D105" s="32" t="s">
        <v>622</v>
      </c>
    </row>
    <row r="106" ht="14.25" hidden="1">
      <c r="D106" s="32" t="s">
        <v>623</v>
      </c>
    </row>
    <row r="107" ht="14.25" hidden="1">
      <c r="D107" s="32" t="s">
        <v>624</v>
      </c>
    </row>
    <row r="108" ht="14.25" hidden="1">
      <c r="D108" s="32" t="s">
        <v>625</v>
      </c>
    </row>
    <row r="109" ht="14.25" hidden="1">
      <c r="D109" s="32" t="s">
        <v>626</v>
      </c>
    </row>
    <row r="110" ht="14.25" hidden="1">
      <c r="D110" s="32" t="s">
        <v>627</v>
      </c>
    </row>
    <row r="111" ht="14.25" hidden="1">
      <c r="D111" s="32" t="s">
        <v>628</v>
      </c>
    </row>
    <row r="112" ht="14.25" hidden="1">
      <c r="D112" s="32" t="s">
        <v>629</v>
      </c>
    </row>
    <row r="113" ht="14.25" hidden="1">
      <c r="D113" s="32" t="s">
        <v>630</v>
      </c>
    </row>
    <row r="114" ht="14.25" hidden="1">
      <c r="D114" s="32" t="s">
        <v>631</v>
      </c>
    </row>
    <row r="115" ht="14.25" hidden="1">
      <c r="D115" s="32" t="s">
        <v>632</v>
      </c>
    </row>
    <row r="116" ht="14.25" hidden="1">
      <c r="D116" s="32" t="s">
        <v>633</v>
      </c>
    </row>
    <row r="117" ht="14.25" hidden="1">
      <c r="D117" s="32" t="s">
        <v>634</v>
      </c>
    </row>
    <row r="118" ht="14.25" hidden="1">
      <c r="D118" s="32" t="s">
        <v>635</v>
      </c>
    </row>
    <row r="119" ht="14.25" hidden="1">
      <c r="D119" s="32" t="s">
        <v>636</v>
      </c>
    </row>
    <row r="120" ht="14.25" hidden="1">
      <c r="D120" s="32" t="s">
        <v>637</v>
      </c>
    </row>
    <row r="121" ht="14.25" hidden="1">
      <c r="D121" s="32" t="s">
        <v>638</v>
      </c>
    </row>
    <row r="122" ht="14.25" hidden="1">
      <c r="D122" s="32" t="s">
        <v>639</v>
      </c>
    </row>
    <row r="123" ht="14.25" hidden="1">
      <c r="D123" s="32" t="s">
        <v>640</v>
      </c>
    </row>
    <row r="124" ht="14.25" hidden="1">
      <c r="D124" s="32" t="s">
        <v>641</v>
      </c>
    </row>
    <row r="125" ht="14.25" hidden="1">
      <c r="D125" s="32" t="s">
        <v>642</v>
      </c>
    </row>
    <row r="126" ht="14.25" hidden="1">
      <c r="D126" s="32" t="s">
        <v>643</v>
      </c>
    </row>
    <row r="127" ht="14.25" hidden="1">
      <c r="D127" s="32" t="s">
        <v>644</v>
      </c>
    </row>
    <row r="128" ht="14.25" hidden="1">
      <c r="D128" s="32" t="s">
        <v>645</v>
      </c>
    </row>
    <row r="129" ht="14.25" hidden="1">
      <c r="D129" s="32" t="s">
        <v>646</v>
      </c>
    </row>
    <row r="130" ht="14.25" hidden="1">
      <c r="D130" s="32" t="s">
        <v>647</v>
      </c>
    </row>
    <row r="131" ht="14.25" hidden="1">
      <c r="D131" s="32" t="s">
        <v>648</v>
      </c>
    </row>
    <row r="132" ht="14.25" hidden="1">
      <c r="D132" s="32" t="s">
        <v>649</v>
      </c>
    </row>
    <row r="133" ht="14.25" hidden="1">
      <c r="D133" s="32" t="s">
        <v>650</v>
      </c>
    </row>
    <row r="134" ht="14.25" hidden="1">
      <c r="D134" s="32" t="s">
        <v>651</v>
      </c>
    </row>
    <row r="135" ht="14.25" hidden="1">
      <c r="D135" s="32" t="s">
        <v>652</v>
      </c>
    </row>
    <row r="136" ht="14.25" hidden="1">
      <c r="D136" s="32" t="s">
        <v>653</v>
      </c>
    </row>
    <row r="137" ht="14.25" hidden="1">
      <c r="D137" s="32" t="s">
        <v>654</v>
      </c>
    </row>
    <row r="138" ht="14.25" hidden="1">
      <c r="D138" s="32" t="s">
        <v>655</v>
      </c>
    </row>
    <row r="139" ht="14.25" hidden="1">
      <c r="D139" s="32" t="s">
        <v>656</v>
      </c>
    </row>
    <row r="140" ht="14.25" hidden="1">
      <c r="D140" s="32" t="s">
        <v>657</v>
      </c>
    </row>
    <row r="141" ht="14.25" hidden="1">
      <c r="D141" s="32" t="s">
        <v>658</v>
      </c>
    </row>
    <row r="142" ht="14.25" hidden="1">
      <c r="D142" s="32" t="s">
        <v>659</v>
      </c>
    </row>
    <row r="143" ht="14.25" hidden="1">
      <c r="D143" s="32" t="s">
        <v>660</v>
      </c>
    </row>
    <row r="144" ht="14.25" hidden="1">
      <c r="D144" s="32" t="s">
        <v>661</v>
      </c>
    </row>
    <row r="145" ht="14.25" hidden="1">
      <c r="D145" s="32" t="s">
        <v>662</v>
      </c>
    </row>
    <row r="146" ht="14.25" hidden="1">
      <c r="D146" s="32" t="s">
        <v>663</v>
      </c>
    </row>
    <row r="147" ht="14.25" hidden="1">
      <c r="D147" s="32" t="s">
        <v>664</v>
      </c>
    </row>
    <row r="148" ht="14.25" hidden="1">
      <c r="D148" s="32" t="s">
        <v>665</v>
      </c>
    </row>
    <row r="149" ht="14.25" hidden="1">
      <c r="D149" s="32" t="s">
        <v>666</v>
      </c>
    </row>
    <row r="150" ht="14.25" hidden="1">
      <c r="D150" s="32" t="s">
        <v>667</v>
      </c>
    </row>
    <row r="151" ht="14.25" hidden="1">
      <c r="D151" s="32" t="s">
        <v>668</v>
      </c>
    </row>
    <row r="152" ht="14.25" hidden="1">
      <c r="D152" s="32" t="s">
        <v>669</v>
      </c>
    </row>
    <row r="153" ht="14.25" hidden="1">
      <c r="D153" s="32" t="s">
        <v>670</v>
      </c>
    </row>
    <row r="154" ht="14.25" hidden="1">
      <c r="D154" s="32" t="s">
        <v>671</v>
      </c>
    </row>
    <row r="155" ht="14.25" hidden="1">
      <c r="D155" s="32" t="s">
        <v>672</v>
      </c>
    </row>
    <row r="156" ht="14.25" hidden="1">
      <c r="D156" s="32" t="s">
        <v>673</v>
      </c>
    </row>
    <row r="157" ht="14.25" hidden="1">
      <c r="D157" s="32" t="s">
        <v>674</v>
      </c>
    </row>
    <row r="158" ht="14.25" hidden="1">
      <c r="D158" s="32" t="s">
        <v>675</v>
      </c>
    </row>
    <row r="159" ht="14.25" hidden="1">
      <c r="D159" s="32" t="s">
        <v>676</v>
      </c>
    </row>
    <row r="160" ht="14.25" hidden="1">
      <c r="D160" s="32" t="s">
        <v>677</v>
      </c>
    </row>
    <row r="161" ht="14.25" hidden="1">
      <c r="D161" s="32" t="s">
        <v>678</v>
      </c>
    </row>
    <row r="162" ht="14.25" hidden="1">
      <c r="D162" s="32" t="s">
        <v>679</v>
      </c>
    </row>
    <row r="163" ht="14.25" hidden="1">
      <c r="D163" s="32" t="s">
        <v>680</v>
      </c>
    </row>
    <row r="164" ht="14.25" hidden="1">
      <c r="D164" s="32" t="s">
        <v>681</v>
      </c>
    </row>
    <row r="165" ht="14.25" hidden="1">
      <c r="D165" s="32" t="s">
        <v>682</v>
      </c>
    </row>
    <row r="166" ht="14.25" hidden="1">
      <c r="D166" s="32" t="s">
        <v>683</v>
      </c>
    </row>
    <row r="167" ht="14.25" hidden="1">
      <c r="D167" s="32" t="s">
        <v>684</v>
      </c>
    </row>
    <row r="168" ht="14.25" hidden="1">
      <c r="D168" s="32" t="s">
        <v>685</v>
      </c>
    </row>
    <row r="169" ht="14.25" hidden="1">
      <c r="D169" s="32" t="s">
        <v>686</v>
      </c>
    </row>
    <row r="170" ht="14.25" hidden="1">
      <c r="D170" s="32" t="s">
        <v>687</v>
      </c>
    </row>
    <row r="171" ht="14.25" hidden="1">
      <c r="D171" s="32" t="s">
        <v>688</v>
      </c>
    </row>
    <row r="172" ht="14.25" hidden="1">
      <c r="D172" s="32" t="s">
        <v>689</v>
      </c>
    </row>
    <row r="173" ht="14.25" hidden="1">
      <c r="D173" s="32" t="s">
        <v>690</v>
      </c>
    </row>
    <row r="174" ht="14.25" hidden="1">
      <c r="D174" s="32" t="s">
        <v>691</v>
      </c>
    </row>
    <row r="175" ht="14.25" hidden="1">
      <c r="D175" s="32" t="s">
        <v>692</v>
      </c>
    </row>
    <row r="176" ht="14.25" hidden="1">
      <c r="D176" s="32" t="s">
        <v>693</v>
      </c>
    </row>
    <row r="177" ht="14.25" hidden="1">
      <c r="D177" s="32" t="s">
        <v>694</v>
      </c>
    </row>
    <row r="178" ht="14.25" hidden="1">
      <c r="D178" s="32" t="s">
        <v>695</v>
      </c>
    </row>
    <row r="179" ht="14.25" hidden="1">
      <c r="D179" s="32" t="s">
        <v>696</v>
      </c>
    </row>
    <row r="180" ht="14.25" hidden="1">
      <c r="D180" s="32" t="s">
        <v>697</v>
      </c>
    </row>
    <row r="181" ht="14.25" hidden="1">
      <c r="D181" s="32" t="s">
        <v>698</v>
      </c>
    </row>
    <row r="182" ht="14.25" hidden="1">
      <c r="D182" s="32" t="s">
        <v>699</v>
      </c>
    </row>
    <row r="183" ht="14.25" hidden="1">
      <c r="D183" s="32" t="s">
        <v>700</v>
      </c>
    </row>
    <row r="184" ht="14.25" hidden="1">
      <c r="D184" s="32" t="s">
        <v>701</v>
      </c>
    </row>
    <row r="185" ht="14.25" hidden="1">
      <c r="D185" s="32" t="s">
        <v>702</v>
      </c>
    </row>
    <row r="186" ht="14.25" hidden="1">
      <c r="D186" s="32" t="s">
        <v>703</v>
      </c>
    </row>
    <row r="187" ht="14.25" hidden="1">
      <c r="D187" s="32" t="s">
        <v>704</v>
      </c>
    </row>
    <row r="188" ht="14.25" hidden="1">
      <c r="D188" s="32" t="s">
        <v>705</v>
      </c>
    </row>
    <row r="189" ht="14.25" hidden="1">
      <c r="D189" s="32" t="s">
        <v>706</v>
      </c>
    </row>
    <row r="190" ht="14.25" hidden="1">
      <c r="D190" s="32" t="s">
        <v>707</v>
      </c>
    </row>
    <row r="191" ht="14.25" hidden="1">
      <c r="D191" s="32" t="s">
        <v>708</v>
      </c>
    </row>
    <row r="192" ht="14.25" hidden="1">
      <c r="D192" s="32" t="s">
        <v>709</v>
      </c>
    </row>
    <row r="193" ht="14.25" hidden="1">
      <c r="D193" s="32" t="s">
        <v>710</v>
      </c>
    </row>
    <row r="194" ht="14.25" hidden="1">
      <c r="D194" s="32" t="s">
        <v>711</v>
      </c>
    </row>
    <row r="195" ht="14.25" hidden="1">
      <c r="D195" s="32" t="s">
        <v>712</v>
      </c>
    </row>
    <row r="196" ht="14.25" hidden="1">
      <c r="D196" s="32" t="s">
        <v>713</v>
      </c>
    </row>
    <row r="197" ht="14.25" hidden="1">
      <c r="D197" s="32" t="s">
        <v>714</v>
      </c>
    </row>
    <row r="198" ht="14.25" hidden="1">
      <c r="D198" s="32" t="s">
        <v>715</v>
      </c>
    </row>
    <row r="199" ht="14.25" hidden="1">
      <c r="D199" s="32" t="s">
        <v>716</v>
      </c>
    </row>
    <row r="200" ht="14.25" hidden="1">
      <c r="D200" s="32" t="s">
        <v>717</v>
      </c>
    </row>
    <row r="201" ht="14.25" hidden="1">
      <c r="D201" s="32" t="s">
        <v>718</v>
      </c>
    </row>
    <row r="202" ht="14.25" hidden="1">
      <c r="D202" s="32" t="s">
        <v>719</v>
      </c>
    </row>
    <row r="203" ht="14.25" hidden="1">
      <c r="D203" s="32" t="s">
        <v>720</v>
      </c>
    </row>
    <row r="204" ht="14.25" hidden="1">
      <c r="D204" s="32" t="s">
        <v>721</v>
      </c>
    </row>
    <row r="205" ht="14.25" hidden="1">
      <c r="D205" s="32" t="s">
        <v>722</v>
      </c>
    </row>
    <row r="206" ht="14.25" hidden="1">
      <c r="D206" s="32" t="s">
        <v>723</v>
      </c>
    </row>
    <row r="207" ht="14.25" hidden="1">
      <c r="D207" s="32" t="s">
        <v>724</v>
      </c>
    </row>
    <row r="208" ht="14.25" hidden="1">
      <c r="D208" s="32" t="s">
        <v>725</v>
      </c>
    </row>
    <row r="209" ht="14.25" hidden="1">
      <c r="D209" s="32" t="s">
        <v>726</v>
      </c>
    </row>
    <row r="210" ht="14.25" hidden="1">
      <c r="D210" s="32" t="s">
        <v>727</v>
      </c>
    </row>
    <row r="211" ht="14.25" hidden="1">
      <c r="D211" s="32" t="s">
        <v>728</v>
      </c>
    </row>
    <row r="212" ht="14.25" hidden="1">
      <c r="D212" s="32" t="s">
        <v>729</v>
      </c>
    </row>
    <row r="213" ht="14.25" hidden="1">
      <c r="D213" s="32" t="s">
        <v>730</v>
      </c>
    </row>
    <row r="214" ht="14.25" hidden="1">
      <c r="D214" s="32" t="s">
        <v>731</v>
      </c>
    </row>
    <row r="215" ht="14.25" hidden="1">
      <c r="D215" s="32" t="s">
        <v>732</v>
      </c>
    </row>
    <row r="216" ht="14.25" hidden="1">
      <c r="D216" s="32" t="s">
        <v>733</v>
      </c>
    </row>
    <row r="217" ht="14.25" hidden="1">
      <c r="D217" s="32" t="s">
        <v>734</v>
      </c>
    </row>
    <row r="218" ht="14.25" hidden="1">
      <c r="D218" s="32" t="s">
        <v>735</v>
      </c>
    </row>
    <row r="219" ht="14.25" hidden="1">
      <c r="D219" s="32" t="s">
        <v>736</v>
      </c>
    </row>
    <row r="220" ht="14.25" hidden="1">
      <c r="D220" s="32" t="s">
        <v>737</v>
      </c>
    </row>
    <row r="221" ht="14.25" hidden="1">
      <c r="D221" s="32" t="s">
        <v>738</v>
      </c>
    </row>
    <row r="222" ht="14.25" hidden="1">
      <c r="D222" s="32" t="s">
        <v>739</v>
      </c>
    </row>
    <row r="223" ht="14.25" hidden="1">
      <c r="D223" s="32" t="s">
        <v>740</v>
      </c>
    </row>
    <row r="224" ht="14.25" hidden="1">
      <c r="D224" s="32" t="s">
        <v>741</v>
      </c>
    </row>
    <row r="225" ht="14.25" hidden="1">
      <c r="D225" s="32" t="s">
        <v>742</v>
      </c>
    </row>
    <row r="226" ht="14.25" hidden="1">
      <c r="D226" s="32" t="s">
        <v>743</v>
      </c>
    </row>
    <row r="227" ht="14.25" hidden="1">
      <c r="D227" s="32" t="s">
        <v>744</v>
      </c>
    </row>
    <row r="228" ht="14.25" hidden="1">
      <c r="D228" s="32" t="s">
        <v>745</v>
      </c>
    </row>
    <row r="229" ht="14.25" hidden="1">
      <c r="D229" s="32" t="s">
        <v>746</v>
      </c>
    </row>
    <row r="230" ht="14.25" hidden="1">
      <c r="D230" s="32" t="s">
        <v>747</v>
      </c>
    </row>
    <row r="231" ht="14.25" hidden="1">
      <c r="D231" s="32" t="s">
        <v>748</v>
      </c>
    </row>
    <row r="232" ht="14.25" hidden="1">
      <c r="D232" s="32" t="s">
        <v>749</v>
      </c>
    </row>
    <row r="233" ht="14.25" hidden="1">
      <c r="D233" s="32" t="s">
        <v>750</v>
      </c>
    </row>
    <row r="234" ht="14.25" hidden="1">
      <c r="D234" s="32" t="s">
        <v>751</v>
      </c>
    </row>
    <row r="235" ht="14.25" hidden="1">
      <c r="D235" s="32" t="s">
        <v>752</v>
      </c>
    </row>
    <row r="236" ht="14.25" hidden="1">
      <c r="D236" s="32" t="s">
        <v>753</v>
      </c>
    </row>
    <row r="237" ht="14.25" hidden="1">
      <c r="D237" s="32" t="s">
        <v>754</v>
      </c>
    </row>
    <row r="238" ht="14.25" hidden="1">
      <c r="D238" s="32" t="s">
        <v>755</v>
      </c>
    </row>
    <row r="239" ht="14.25" hidden="1">
      <c r="D239" s="32" t="s">
        <v>756</v>
      </c>
    </row>
    <row r="240" ht="14.25" hidden="1">
      <c r="D240" s="32" t="s">
        <v>757</v>
      </c>
    </row>
    <row r="241" ht="14.25" hidden="1">
      <c r="D241" s="32" t="s">
        <v>758</v>
      </c>
    </row>
    <row r="242" ht="14.25" hidden="1">
      <c r="D242" s="32" t="s">
        <v>759</v>
      </c>
    </row>
    <row r="243" ht="14.25" hidden="1">
      <c r="D243" s="32" t="s">
        <v>760</v>
      </c>
    </row>
    <row r="244" ht="14.25" hidden="1">
      <c r="D244" s="32" t="s">
        <v>761</v>
      </c>
    </row>
    <row r="245" ht="14.25" hidden="1">
      <c r="D245" s="32" t="s">
        <v>762</v>
      </c>
    </row>
    <row r="246" ht="14.25" hidden="1">
      <c r="D246" s="32" t="s">
        <v>763</v>
      </c>
    </row>
    <row r="247" ht="14.25" hidden="1">
      <c r="D247" s="32" t="s">
        <v>764</v>
      </c>
    </row>
    <row r="248" ht="14.25" hidden="1">
      <c r="D248" s="32" t="s">
        <v>765</v>
      </c>
    </row>
    <row r="249" ht="14.25" hidden="1">
      <c r="D249" s="32" t="s">
        <v>766</v>
      </c>
    </row>
    <row r="250" ht="14.25" hidden="1">
      <c r="D250" s="32" t="s">
        <v>767</v>
      </c>
    </row>
    <row r="251" ht="14.25" hidden="1">
      <c r="D251" s="32" t="s">
        <v>768</v>
      </c>
    </row>
    <row r="252" ht="14.25" hidden="1">
      <c r="D252" s="32" t="s">
        <v>769</v>
      </c>
    </row>
    <row r="253" ht="14.25" hidden="1">
      <c r="D253" s="32" t="s">
        <v>770</v>
      </c>
    </row>
    <row r="254" ht="14.25" hidden="1">
      <c r="D254" s="32" t="s">
        <v>771</v>
      </c>
    </row>
    <row r="255" ht="14.25" hidden="1">
      <c r="D255" s="32" t="s">
        <v>772</v>
      </c>
    </row>
    <row r="256" ht="14.25" hidden="1">
      <c r="D256" s="32" t="s">
        <v>773</v>
      </c>
    </row>
    <row r="257" ht="14.25" hidden="1">
      <c r="D257" s="32" t="s">
        <v>774</v>
      </c>
    </row>
    <row r="258" ht="14.25" hidden="1">
      <c r="D258" s="32" t="s">
        <v>775</v>
      </c>
    </row>
    <row r="259" ht="14.25" hidden="1">
      <c r="D259" s="32" t="s">
        <v>776</v>
      </c>
    </row>
    <row r="260" ht="14.25" hidden="1">
      <c r="D260" s="32" t="s">
        <v>777</v>
      </c>
    </row>
    <row r="261" ht="14.25" hidden="1">
      <c r="D261" s="32" t="s">
        <v>778</v>
      </c>
    </row>
    <row r="262" ht="14.25" hidden="1">
      <c r="D262" s="32" t="s">
        <v>779</v>
      </c>
    </row>
    <row r="263" ht="14.25" hidden="1">
      <c r="D263" s="32" t="s">
        <v>780</v>
      </c>
    </row>
    <row r="264" ht="14.25" hidden="1">
      <c r="D264" s="32" t="s">
        <v>781</v>
      </c>
    </row>
    <row r="265" ht="14.25" hidden="1">
      <c r="D265" s="32" t="s">
        <v>782</v>
      </c>
    </row>
    <row r="266" ht="14.25" hidden="1">
      <c r="D266" s="32" t="s">
        <v>783</v>
      </c>
    </row>
    <row r="267" ht="14.25" hidden="1">
      <c r="D267" s="32" t="s">
        <v>784</v>
      </c>
    </row>
    <row r="268" ht="14.25" hidden="1">
      <c r="D268" s="32" t="s">
        <v>785</v>
      </c>
    </row>
    <row r="269" ht="14.25" hidden="1">
      <c r="D269" s="32" t="s">
        <v>786</v>
      </c>
    </row>
    <row r="270" ht="14.25" hidden="1">
      <c r="D270" s="32" t="s">
        <v>787</v>
      </c>
    </row>
    <row r="271" ht="14.25" hidden="1">
      <c r="D271" s="32" t="s">
        <v>788</v>
      </c>
    </row>
    <row r="272" ht="14.25" hidden="1">
      <c r="D272" s="32" t="s">
        <v>789</v>
      </c>
    </row>
    <row r="273" ht="14.25" hidden="1">
      <c r="D273" s="32" t="s">
        <v>790</v>
      </c>
    </row>
    <row r="274" ht="14.25" hidden="1">
      <c r="D274" s="32" t="s">
        <v>791</v>
      </c>
    </row>
    <row r="275" ht="14.25" hidden="1">
      <c r="D275" s="32" t="s">
        <v>792</v>
      </c>
    </row>
    <row r="276" ht="14.25" hidden="1">
      <c r="D276" s="32" t="s">
        <v>793</v>
      </c>
    </row>
    <row r="277" ht="14.25" hidden="1">
      <c r="D277" s="32" t="s">
        <v>794</v>
      </c>
    </row>
    <row r="278" ht="14.25" hidden="1">
      <c r="D278" s="32" t="s">
        <v>795</v>
      </c>
    </row>
    <row r="279" ht="14.25" hidden="1">
      <c r="D279" s="32" t="s">
        <v>796</v>
      </c>
    </row>
    <row r="280" ht="14.25" hidden="1">
      <c r="D280" s="32" t="s">
        <v>797</v>
      </c>
    </row>
    <row r="281" ht="14.25" hidden="1">
      <c r="D281" s="32" t="s">
        <v>798</v>
      </c>
    </row>
    <row r="282" ht="14.25" hidden="1">
      <c r="D282" s="32" t="s">
        <v>799</v>
      </c>
    </row>
    <row r="283" ht="14.25" hidden="1">
      <c r="D283" s="32" t="s">
        <v>800</v>
      </c>
    </row>
    <row r="284" ht="14.25" hidden="1">
      <c r="D284" s="32" t="s">
        <v>801</v>
      </c>
    </row>
    <row r="285" ht="14.25" hidden="1">
      <c r="D285" s="32" t="s">
        <v>802</v>
      </c>
    </row>
    <row r="286" ht="14.25" hidden="1">
      <c r="D286" s="32" t="s">
        <v>803</v>
      </c>
    </row>
    <row r="287" ht="14.25" hidden="1">
      <c r="D287" s="32" t="s">
        <v>804</v>
      </c>
    </row>
    <row r="288" ht="14.25" hidden="1">
      <c r="D288" s="32" t="s">
        <v>805</v>
      </c>
    </row>
    <row r="289" ht="14.25" hidden="1">
      <c r="D289" s="32" t="s">
        <v>806</v>
      </c>
    </row>
    <row r="290" ht="14.25" hidden="1">
      <c r="D290" s="32" t="s">
        <v>807</v>
      </c>
    </row>
    <row r="291" ht="14.25" hidden="1">
      <c r="D291" s="32" t="s">
        <v>808</v>
      </c>
    </row>
    <row r="292" ht="14.25" hidden="1">
      <c r="D292" s="32" t="s">
        <v>809</v>
      </c>
    </row>
    <row r="293" ht="14.25" hidden="1">
      <c r="D293" s="32" t="s">
        <v>810</v>
      </c>
    </row>
    <row r="294" ht="14.25" hidden="1">
      <c r="D294" s="32" t="s">
        <v>811</v>
      </c>
    </row>
    <row r="295" ht="14.25" hidden="1">
      <c r="D295" s="32" t="s">
        <v>812</v>
      </c>
    </row>
    <row r="296" ht="14.25" hidden="1">
      <c r="D296" s="32" t="s">
        <v>813</v>
      </c>
    </row>
    <row r="297" ht="14.25" hidden="1">
      <c r="D297" s="32" t="s">
        <v>814</v>
      </c>
    </row>
    <row r="298" ht="14.25" hidden="1">
      <c r="D298" s="32" t="s">
        <v>815</v>
      </c>
    </row>
    <row r="299" ht="14.25" hidden="1">
      <c r="D299" s="32" t="s">
        <v>816</v>
      </c>
    </row>
    <row r="300" ht="14.25" hidden="1">
      <c r="D300" s="32" t="s">
        <v>817</v>
      </c>
    </row>
    <row r="301" ht="14.25" hidden="1">
      <c r="D301" s="32" t="s">
        <v>818</v>
      </c>
    </row>
    <row r="302" ht="14.25" hidden="1">
      <c r="D302" s="32" t="s">
        <v>819</v>
      </c>
    </row>
    <row r="303" ht="14.25" hidden="1">
      <c r="D303" s="32" t="s">
        <v>820</v>
      </c>
    </row>
    <row r="304" ht="14.25" hidden="1">
      <c r="D304" s="32" t="s">
        <v>821</v>
      </c>
    </row>
    <row r="305" ht="14.25" hidden="1">
      <c r="D305" s="32" t="s">
        <v>822</v>
      </c>
    </row>
    <row r="306" ht="14.25" hidden="1">
      <c r="D306" s="32" t="s">
        <v>823</v>
      </c>
    </row>
    <row r="307" ht="14.25" hidden="1">
      <c r="D307" s="32" t="s">
        <v>824</v>
      </c>
    </row>
    <row r="308" ht="14.25" hidden="1">
      <c r="D308" s="32" t="s">
        <v>825</v>
      </c>
    </row>
    <row r="309" ht="14.25" hidden="1">
      <c r="D309" s="32" t="s">
        <v>826</v>
      </c>
    </row>
    <row r="310" ht="14.25" hidden="1">
      <c r="D310" s="32" t="s">
        <v>827</v>
      </c>
    </row>
    <row r="311" ht="14.25" hidden="1">
      <c r="D311" s="32" t="s">
        <v>828</v>
      </c>
    </row>
    <row r="312" ht="14.25" hidden="1">
      <c r="D312" s="32" t="s">
        <v>829</v>
      </c>
    </row>
    <row r="313" ht="14.25" hidden="1">
      <c r="D313" s="32" t="s">
        <v>830</v>
      </c>
    </row>
    <row r="314" ht="14.25" hidden="1">
      <c r="D314" s="32" t="s">
        <v>831</v>
      </c>
    </row>
    <row r="315" ht="14.25" hidden="1">
      <c r="D315" s="32" t="s">
        <v>832</v>
      </c>
    </row>
    <row r="316" ht="14.25" hidden="1">
      <c r="D316" s="32" t="s">
        <v>833</v>
      </c>
    </row>
    <row r="317" ht="14.25" hidden="1">
      <c r="D317" s="32" t="s">
        <v>834</v>
      </c>
    </row>
    <row r="318" ht="14.25" hidden="1">
      <c r="D318" s="32" t="s">
        <v>835</v>
      </c>
    </row>
    <row r="319" ht="14.25" hidden="1">
      <c r="D319" s="32" t="s">
        <v>836</v>
      </c>
    </row>
    <row r="320" ht="14.25" hidden="1">
      <c r="D320" s="32" t="s">
        <v>837</v>
      </c>
    </row>
    <row r="321" ht="14.25" hidden="1">
      <c r="D321" s="32" t="s">
        <v>838</v>
      </c>
    </row>
    <row r="322" ht="14.25" hidden="1">
      <c r="D322" s="32" t="s">
        <v>839</v>
      </c>
    </row>
    <row r="323" ht="14.25" hidden="1">
      <c r="D323" s="32" t="s">
        <v>840</v>
      </c>
    </row>
    <row r="324" ht="14.25" hidden="1">
      <c r="D324" s="32" t="s">
        <v>841</v>
      </c>
    </row>
    <row r="325" ht="14.25" hidden="1">
      <c r="D325" s="32" t="s">
        <v>842</v>
      </c>
    </row>
    <row r="326" ht="14.25" hidden="1">
      <c r="D326" s="32" t="s">
        <v>843</v>
      </c>
    </row>
    <row r="327" ht="14.25" hidden="1">
      <c r="D327" s="32" t="s">
        <v>844</v>
      </c>
    </row>
    <row r="328" ht="14.25" hidden="1">
      <c r="D328" s="32" t="s">
        <v>845</v>
      </c>
    </row>
    <row r="329" ht="14.25" hidden="1">
      <c r="D329" s="32" t="s">
        <v>846</v>
      </c>
    </row>
    <row r="330" ht="14.25" hidden="1">
      <c r="D330" s="32" t="s">
        <v>847</v>
      </c>
    </row>
    <row r="331" ht="14.25" hidden="1">
      <c r="D331" s="32" t="s">
        <v>848</v>
      </c>
    </row>
    <row r="332" ht="14.25" hidden="1">
      <c r="D332" s="32" t="s">
        <v>849</v>
      </c>
    </row>
    <row r="333" ht="14.25" hidden="1">
      <c r="D333" s="32" t="s">
        <v>850</v>
      </c>
    </row>
    <row r="334" ht="14.25" hidden="1">
      <c r="D334" s="32" t="s">
        <v>851</v>
      </c>
    </row>
    <row r="335" ht="14.25" hidden="1">
      <c r="D335" s="32" t="s">
        <v>852</v>
      </c>
    </row>
    <row r="336" ht="14.25" hidden="1">
      <c r="D336" s="32" t="s">
        <v>853</v>
      </c>
    </row>
    <row r="337" ht="14.25" hidden="1">
      <c r="D337" s="32" t="s">
        <v>854</v>
      </c>
    </row>
    <row r="338" ht="14.25" hidden="1">
      <c r="D338" s="32" t="s">
        <v>855</v>
      </c>
    </row>
    <row r="339" ht="14.25" hidden="1">
      <c r="D339" s="32" t="s">
        <v>856</v>
      </c>
    </row>
    <row r="340" ht="14.25" hidden="1">
      <c r="D340" s="32" t="s">
        <v>857</v>
      </c>
    </row>
    <row r="341" ht="14.25" hidden="1">
      <c r="D341" s="32" t="s">
        <v>858</v>
      </c>
    </row>
    <row r="342" ht="14.25" hidden="1">
      <c r="D342" s="32" t="s">
        <v>859</v>
      </c>
    </row>
    <row r="343" ht="14.25" hidden="1">
      <c r="D343" s="32" t="s">
        <v>860</v>
      </c>
    </row>
    <row r="344" ht="14.25" hidden="1">
      <c r="D344" s="32" t="s">
        <v>861</v>
      </c>
    </row>
    <row r="345" ht="14.25" hidden="1">
      <c r="D345" s="32" t="s">
        <v>862</v>
      </c>
    </row>
    <row r="346" ht="14.25" hidden="1">
      <c r="D346" s="32" t="s">
        <v>863</v>
      </c>
    </row>
    <row r="347" ht="14.25" hidden="1">
      <c r="D347" s="32" t="s">
        <v>864</v>
      </c>
    </row>
    <row r="348" ht="14.25" hidden="1">
      <c r="D348" s="32" t="s">
        <v>865</v>
      </c>
    </row>
    <row r="349" ht="14.25" hidden="1">
      <c r="D349" s="32" t="s">
        <v>866</v>
      </c>
    </row>
    <row r="350" ht="14.25" hidden="1">
      <c r="D350" s="32" t="s">
        <v>867</v>
      </c>
    </row>
    <row r="351" ht="14.25" hidden="1">
      <c r="D351" s="32" t="s">
        <v>868</v>
      </c>
    </row>
    <row r="352" ht="14.25" hidden="1">
      <c r="D352" s="32" t="s">
        <v>869</v>
      </c>
    </row>
    <row r="353" ht="14.25" hidden="1">
      <c r="D353" s="32" t="s">
        <v>870</v>
      </c>
    </row>
    <row r="354" ht="14.25" hidden="1">
      <c r="D354" s="32" t="s">
        <v>871</v>
      </c>
    </row>
    <row r="355" ht="14.25" hidden="1">
      <c r="D355" s="32" t="s">
        <v>872</v>
      </c>
    </row>
    <row r="356" ht="14.25" hidden="1">
      <c r="D356" s="32" t="s">
        <v>873</v>
      </c>
    </row>
    <row r="357" ht="14.25" hidden="1">
      <c r="D357" s="32" t="s">
        <v>874</v>
      </c>
    </row>
    <row r="358" ht="14.25" hidden="1">
      <c r="D358" s="32" t="s">
        <v>875</v>
      </c>
    </row>
    <row r="359" ht="14.25" hidden="1">
      <c r="D359" s="32" t="s">
        <v>876</v>
      </c>
    </row>
    <row r="360" ht="14.25" hidden="1">
      <c r="D360" s="32" t="s">
        <v>877</v>
      </c>
    </row>
    <row r="361" ht="14.25" hidden="1">
      <c r="D361" s="32" t="s">
        <v>878</v>
      </c>
    </row>
    <row r="362" ht="14.25" hidden="1">
      <c r="D362" s="32" t="s">
        <v>879</v>
      </c>
    </row>
    <row r="363" ht="14.25" hidden="1">
      <c r="D363" s="32" t="s">
        <v>880</v>
      </c>
    </row>
    <row r="364" ht="14.25" hidden="1">
      <c r="D364" s="32" t="s">
        <v>881</v>
      </c>
    </row>
    <row r="365" ht="14.25" hidden="1">
      <c r="D365" s="32" t="s">
        <v>882</v>
      </c>
    </row>
    <row r="366" ht="14.25" hidden="1">
      <c r="D366" s="32" t="s">
        <v>883</v>
      </c>
    </row>
    <row r="367" ht="14.25" hidden="1">
      <c r="D367" s="32" t="s">
        <v>884</v>
      </c>
    </row>
    <row r="368" ht="14.25" hidden="1">
      <c r="D368" s="32" t="s">
        <v>885</v>
      </c>
    </row>
    <row r="369" ht="14.25" hidden="1">
      <c r="D369" s="32" t="s">
        <v>886</v>
      </c>
    </row>
    <row r="370" ht="14.25" hidden="1">
      <c r="D370" s="32" t="s">
        <v>887</v>
      </c>
    </row>
    <row r="371" ht="14.25" hidden="1">
      <c r="D371" s="32" t="s">
        <v>888</v>
      </c>
    </row>
    <row r="372" ht="14.25" hidden="1">
      <c r="D372" s="32" t="s">
        <v>889</v>
      </c>
    </row>
    <row r="373" ht="14.25" hidden="1">
      <c r="D373" s="32" t="s">
        <v>890</v>
      </c>
    </row>
    <row r="374" ht="14.25" hidden="1">
      <c r="D374" s="32" t="s">
        <v>891</v>
      </c>
    </row>
    <row r="375" ht="14.25" hidden="1">
      <c r="D375" s="32" t="s">
        <v>892</v>
      </c>
    </row>
    <row r="376" ht="14.25" hidden="1">
      <c r="D376" s="32" t="s">
        <v>893</v>
      </c>
    </row>
    <row r="377" ht="14.25" hidden="1">
      <c r="D377" s="32" t="s">
        <v>894</v>
      </c>
    </row>
    <row r="378" ht="14.25" hidden="1">
      <c r="D378" s="32" t="s">
        <v>895</v>
      </c>
    </row>
    <row r="379" ht="14.25" hidden="1">
      <c r="D379" s="32" t="s">
        <v>896</v>
      </c>
    </row>
    <row r="380" ht="14.25" hidden="1">
      <c r="D380" s="32" t="s">
        <v>897</v>
      </c>
    </row>
    <row r="381" ht="14.25" hidden="1">
      <c r="D381" s="32" t="s">
        <v>898</v>
      </c>
    </row>
    <row r="382" ht="14.25" hidden="1">
      <c r="D382" s="32" t="s">
        <v>899</v>
      </c>
    </row>
    <row r="383" ht="14.25" hidden="1">
      <c r="D383" s="32" t="s">
        <v>900</v>
      </c>
    </row>
    <row r="384" ht="14.25" hidden="1">
      <c r="D384" s="32" t="s">
        <v>901</v>
      </c>
    </row>
    <row r="385" ht="14.25" hidden="1">
      <c r="D385" s="32" t="s">
        <v>902</v>
      </c>
    </row>
    <row r="386" ht="14.25" hidden="1">
      <c r="D386" s="32" t="s">
        <v>903</v>
      </c>
    </row>
    <row r="387" ht="14.25" hidden="1">
      <c r="D387" s="32" t="s">
        <v>904</v>
      </c>
    </row>
    <row r="388" ht="14.25" hidden="1">
      <c r="D388" s="32" t="s">
        <v>905</v>
      </c>
    </row>
    <row r="389" ht="14.25" hidden="1">
      <c r="D389" s="32" t="s">
        <v>906</v>
      </c>
    </row>
    <row r="390" ht="14.25" hidden="1">
      <c r="D390" s="32" t="s">
        <v>907</v>
      </c>
    </row>
    <row r="391" ht="14.25" hidden="1">
      <c r="D391" s="32" t="s">
        <v>908</v>
      </c>
    </row>
    <row r="392" ht="14.25" hidden="1">
      <c r="D392" s="32" t="s">
        <v>909</v>
      </c>
    </row>
    <row r="393" ht="14.25" hidden="1">
      <c r="D393" s="32" t="s">
        <v>910</v>
      </c>
    </row>
    <row r="394" ht="14.25" hidden="1">
      <c r="D394" s="32" t="s">
        <v>911</v>
      </c>
    </row>
    <row r="395" ht="14.25" hidden="1">
      <c r="D395" s="32" t="s">
        <v>912</v>
      </c>
    </row>
    <row r="396" ht="14.25" hidden="1">
      <c r="D396" s="32" t="s">
        <v>913</v>
      </c>
    </row>
    <row r="397" ht="14.25" hidden="1">
      <c r="D397" s="32" t="s">
        <v>914</v>
      </c>
    </row>
    <row r="398" ht="14.25" hidden="1">
      <c r="D398" s="32" t="s">
        <v>915</v>
      </c>
    </row>
    <row r="399" ht="14.25" hidden="1">
      <c r="D399" s="32" t="s">
        <v>916</v>
      </c>
    </row>
    <row r="400" ht="14.25" hidden="1">
      <c r="D400" s="32" t="s">
        <v>917</v>
      </c>
    </row>
    <row r="401" ht="14.25" hidden="1">
      <c r="D401" s="32" t="s">
        <v>918</v>
      </c>
    </row>
    <row r="402" ht="14.25" hidden="1">
      <c r="D402" s="32" t="s">
        <v>919</v>
      </c>
    </row>
    <row r="403" ht="14.25" hidden="1">
      <c r="D403" s="32" t="s">
        <v>920</v>
      </c>
    </row>
    <row r="404" ht="14.25" hidden="1">
      <c r="D404" s="32" t="s">
        <v>921</v>
      </c>
    </row>
    <row r="405" ht="14.25" hidden="1">
      <c r="D405" s="32" t="s">
        <v>922</v>
      </c>
    </row>
    <row r="406" ht="14.25" hidden="1">
      <c r="D406" s="32" t="s">
        <v>923</v>
      </c>
    </row>
    <row r="407" ht="14.25" hidden="1">
      <c r="D407" s="32" t="s">
        <v>924</v>
      </c>
    </row>
    <row r="408" ht="14.25" hidden="1">
      <c r="D408" s="32" t="s">
        <v>925</v>
      </c>
    </row>
    <row r="409" ht="14.25" hidden="1">
      <c r="D409" s="32" t="s">
        <v>926</v>
      </c>
    </row>
    <row r="410" ht="14.25" hidden="1">
      <c r="D410" s="32" t="s">
        <v>927</v>
      </c>
    </row>
    <row r="411" ht="14.25" hidden="1">
      <c r="D411" s="32" t="s">
        <v>928</v>
      </c>
    </row>
    <row r="412" ht="14.25" hidden="1">
      <c r="D412" s="32" t="s">
        <v>929</v>
      </c>
    </row>
    <row r="413" ht="14.25" hidden="1">
      <c r="D413" s="32" t="s">
        <v>930</v>
      </c>
    </row>
    <row r="414" ht="14.25" hidden="1">
      <c r="D414" s="32" t="s">
        <v>931</v>
      </c>
    </row>
    <row r="415" ht="14.25" hidden="1">
      <c r="D415" s="32" t="s">
        <v>932</v>
      </c>
    </row>
    <row r="416" ht="14.25" hidden="1">
      <c r="D416" s="32" t="s">
        <v>933</v>
      </c>
    </row>
    <row r="417" ht="14.25" hidden="1">
      <c r="D417" s="32" t="s">
        <v>934</v>
      </c>
    </row>
    <row r="418" ht="14.25" hidden="1">
      <c r="D418" s="32" t="s">
        <v>935</v>
      </c>
    </row>
    <row r="419" ht="14.25" hidden="1">
      <c r="D419" s="32" t="s">
        <v>936</v>
      </c>
    </row>
    <row r="420" ht="14.25" hidden="1">
      <c r="D420" s="32" t="s">
        <v>937</v>
      </c>
    </row>
    <row r="421" ht="14.25" hidden="1">
      <c r="D421" s="32" t="s">
        <v>938</v>
      </c>
    </row>
    <row r="422" ht="14.25" hidden="1">
      <c r="D422" s="32" t="s">
        <v>939</v>
      </c>
    </row>
    <row r="423" ht="14.25" hidden="1">
      <c r="D423" s="32" t="s">
        <v>940</v>
      </c>
    </row>
    <row r="424" ht="14.25" hidden="1">
      <c r="D424" s="32" t="s">
        <v>941</v>
      </c>
    </row>
    <row r="425" ht="14.25" hidden="1">
      <c r="D425" s="32" t="s">
        <v>942</v>
      </c>
    </row>
    <row r="426" ht="14.25" hidden="1">
      <c r="D426" s="32" t="s">
        <v>943</v>
      </c>
    </row>
    <row r="427" ht="14.25" hidden="1">
      <c r="D427" s="32" t="s">
        <v>944</v>
      </c>
    </row>
    <row r="428" ht="14.25" hidden="1">
      <c r="D428" s="32" t="s">
        <v>945</v>
      </c>
    </row>
    <row r="429" ht="14.25" hidden="1">
      <c r="D429" s="32" t="s">
        <v>946</v>
      </c>
    </row>
    <row r="430" ht="14.25" hidden="1">
      <c r="D430" s="32" t="s">
        <v>947</v>
      </c>
    </row>
    <row r="431" ht="14.25" hidden="1">
      <c r="D431" s="32" t="s">
        <v>948</v>
      </c>
    </row>
    <row r="432" ht="14.25" hidden="1">
      <c r="D432" s="32" t="s">
        <v>949</v>
      </c>
    </row>
    <row r="433" ht="14.25" hidden="1">
      <c r="D433" s="32" t="s">
        <v>950</v>
      </c>
    </row>
    <row r="434" ht="14.25" hidden="1">
      <c r="D434" s="32" t="s">
        <v>951</v>
      </c>
    </row>
    <row r="435" ht="14.25" hidden="1">
      <c r="D435" s="32" t="s">
        <v>952</v>
      </c>
    </row>
    <row r="436" ht="14.25" hidden="1">
      <c r="D436" s="32" t="s">
        <v>953</v>
      </c>
    </row>
    <row r="437" ht="14.25" hidden="1">
      <c r="D437" s="32" t="s">
        <v>954</v>
      </c>
    </row>
    <row r="438" ht="14.25" hidden="1">
      <c r="D438" s="32" t="s">
        <v>955</v>
      </c>
    </row>
    <row r="439" ht="14.25" hidden="1">
      <c r="D439" s="32" t="s">
        <v>956</v>
      </c>
    </row>
    <row r="440" ht="14.25" hidden="1">
      <c r="D440" s="32" t="s">
        <v>957</v>
      </c>
    </row>
    <row r="441" ht="14.25" hidden="1">
      <c r="D441" s="32" t="s">
        <v>958</v>
      </c>
    </row>
    <row r="442" ht="14.25" hidden="1">
      <c r="D442" s="32" t="s">
        <v>959</v>
      </c>
    </row>
    <row r="443" ht="14.25" hidden="1">
      <c r="D443" s="32" t="s">
        <v>960</v>
      </c>
    </row>
    <row r="444" ht="14.25" hidden="1">
      <c r="D444" s="32" t="s">
        <v>961</v>
      </c>
    </row>
    <row r="445" ht="14.25" hidden="1">
      <c r="D445" s="32" t="s">
        <v>962</v>
      </c>
    </row>
    <row r="446" ht="14.25" hidden="1">
      <c r="D446" s="32" t="s">
        <v>963</v>
      </c>
    </row>
    <row r="447" ht="14.25" hidden="1">
      <c r="D447" s="32" t="s">
        <v>964</v>
      </c>
    </row>
    <row r="448" ht="14.25" hidden="1">
      <c r="D448" s="32" t="s">
        <v>965</v>
      </c>
    </row>
    <row r="449" ht="14.25" hidden="1">
      <c r="D449" s="32" t="s">
        <v>966</v>
      </c>
    </row>
    <row r="450" ht="14.25" hidden="1">
      <c r="D450" s="32" t="s">
        <v>967</v>
      </c>
    </row>
    <row r="451" ht="14.25" hidden="1">
      <c r="D451" s="32" t="s">
        <v>968</v>
      </c>
    </row>
    <row r="452" ht="14.25" hidden="1">
      <c r="D452" s="32" t="s">
        <v>969</v>
      </c>
    </row>
    <row r="453" ht="14.25" hidden="1">
      <c r="D453" s="32" t="s">
        <v>970</v>
      </c>
    </row>
    <row r="454" ht="14.25" hidden="1">
      <c r="D454" s="32" t="s">
        <v>971</v>
      </c>
    </row>
    <row r="455" ht="14.25" hidden="1">
      <c r="D455" s="32" t="s">
        <v>972</v>
      </c>
    </row>
    <row r="456" ht="14.25" hidden="1">
      <c r="D456" s="32" t="s">
        <v>973</v>
      </c>
    </row>
    <row r="457" ht="14.25" hidden="1">
      <c r="D457" s="32" t="s">
        <v>974</v>
      </c>
    </row>
    <row r="458" ht="14.25" hidden="1">
      <c r="D458" s="32" t="s">
        <v>975</v>
      </c>
    </row>
    <row r="459" ht="14.25" hidden="1">
      <c r="D459" s="32" t="s">
        <v>976</v>
      </c>
    </row>
    <row r="460" ht="14.25" hidden="1">
      <c r="D460" s="32" t="s">
        <v>977</v>
      </c>
    </row>
    <row r="461" ht="14.25" hidden="1">
      <c r="D461" s="32" t="s">
        <v>978</v>
      </c>
    </row>
    <row r="462" ht="14.25" hidden="1">
      <c r="D462" s="32" t="s">
        <v>979</v>
      </c>
    </row>
    <row r="463" ht="14.25" hidden="1">
      <c r="D463" s="32" t="s">
        <v>980</v>
      </c>
    </row>
    <row r="464" ht="14.25" hidden="1">
      <c r="D464" s="32" t="s">
        <v>981</v>
      </c>
    </row>
    <row r="465" ht="14.25" hidden="1">
      <c r="D465" s="32" t="s">
        <v>982</v>
      </c>
    </row>
    <row r="466" ht="14.25" hidden="1">
      <c r="D466" s="32" t="s">
        <v>983</v>
      </c>
    </row>
    <row r="467" ht="14.25" hidden="1">
      <c r="D467" s="32" t="s">
        <v>984</v>
      </c>
    </row>
    <row r="468" ht="14.25" hidden="1">
      <c r="D468" s="32" t="s">
        <v>985</v>
      </c>
    </row>
    <row r="469" ht="14.25" hidden="1">
      <c r="D469" s="32" t="s">
        <v>986</v>
      </c>
    </row>
    <row r="470" ht="14.25" hidden="1">
      <c r="D470" s="32" t="s">
        <v>987</v>
      </c>
    </row>
    <row r="471" ht="14.25" hidden="1">
      <c r="D471" s="32" t="s">
        <v>988</v>
      </c>
    </row>
    <row r="472" ht="14.25" hidden="1">
      <c r="D472" s="32" t="s">
        <v>989</v>
      </c>
    </row>
    <row r="473" ht="14.25" hidden="1">
      <c r="D473" s="32" t="s">
        <v>990</v>
      </c>
    </row>
    <row r="474" ht="14.25" hidden="1">
      <c r="D474" s="32" t="s">
        <v>991</v>
      </c>
    </row>
    <row r="475" ht="14.25" hidden="1">
      <c r="D475" s="32" t="s">
        <v>992</v>
      </c>
    </row>
    <row r="476" ht="14.25" hidden="1">
      <c r="D476" s="32" t="s">
        <v>993</v>
      </c>
    </row>
    <row r="477" ht="14.25" hidden="1">
      <c r="D477" s="32" t="s">
        <v>994</v>
      </c>
    </row>
    <row r="478" ht="14.25" hidden="1">
      <c r="D478" s="32" t="s">
        <v>995</v>
      </c>
    </row>
    <row r="479" ht="14.25" hidden="1">
      <c r="D479" s="32" t="s">
        <v>996</v>
      </c>
    </row>
    <row r="480" ht="14.25" hidden="1">
      <c r="D480" s="32" t="s">
        <v>997</v>
      </c>
    </row>
    <row r="481" ht="14.25" hidden="1">
      <c r="D481" s="32" t="s">
        <v>998</v>
      </c>
    </row>
    <row r="482" ht="14.25" hidden="1">
      <c r="D482" s="32" t="s">
        <v>999</v>
      </c>
    </row>
    <row r="483" ht="14.25" hidden="1">
      <c r="D483" s="32" t="s">
        <v>1000</v>
      </c>
    </row>
    <row r="484" ht="14.25" hidden="1">
      <c r="D484" s="32" t="s">
        <v>1001</v>
      </c>
    </row>
    <row r="485" ht="14.25" hidden="1">
      <c r="D485" s="32" t="s">
        <v>1002</v>
      </c>
    </row>
    <row r="486" ht="14.25" hidden="1">
      <c r="D486" s="32" t="s">
        <v>1003</v>
      </c>
    </row>
    <row r="487" ht="14.25" hidden="1">
      <c r="D487" s="32" t="s">
        <v>1004</v>
      </c>
    </row>
    <row r="488" ht="14.25" hidden="1">
      <c r="D488" s="32" t="s">
        <v>1005</v>
      </c>
    </row>
    <row r="489" ht="14.25" hidden="1">
      <c r="D489" s="32" t="s">
        <v>1006</v>
      </c>
    </row>
    <row r="490" ht="14.25" hidden="1">
      <c r="D490" s="32" t="s">
        <v>1007</v>
      </c>
    </row>
    <row r="491" ht="14.25" hidden="1">
      <c r="D491" s="32" t="s">
        <v>1008</v>
      </c>
    </row>
    <row r="492" ht="14.25" hidden="1">
      <c r="D492" s="32" t="s">
        <v>1009</v>
      </c>
    </row>
    <row r="493" ht="14.25" hidden="1">
      <c r="D493" s="32" t="s">
        <v>1010</v>
      </c>
    </row>
    <row r="494" ht="14.25" hidden="1">
      <c r="D494" s="32" t="s">
        <v>1011</v>
      </c>
    </row>
    <row r="495" ht="14.25" hidden="1">
      <c r="D495" s="32" t="s">
        <v>1012</v>
      </c>
    </row>
    <row r="496" ht="14.25" hidden="1">
      <c r="D496" s="32" t="s">
        <v>1013</v>
      </c>
    </row>
    <row r="497" ht="14.25" hidden="1">
      <c r="D497" s="32" t="s">
        <v>1014</v>
      </c>
    </row>
    <row r="498" ht="14.25" hidden="1">
      <c r="D498" s="32" t="s">
        <v>1015</v>
      </c>
    </row>
    <row r="499" ht="14.25" hidden="1">
      <c r="D499" s="32" t="s">
        <v>1016</v>
      </c>
    </row>
    <row r="500" ht="14.25" hidden="1">
      <c r="D500" s="32" t="s">
        <v>1017</v>
      </c>
    </row>
    <row r="501" ht="14.25" hidden="1">
      <c r="D501" s="32" t="s">
        <v>1018</v>
      </c>
    </row>
    <row r="502" ht="14.25" hidden="1">
      <c r="D502" s="32" t="s">
        <v>1019</v>
      </c>
    </row>
    <row r="503" ht="14.25" hidden="1">
      <c r="D503" s="32" t="s">
        <v>1020</v>
      </c>
    </row>
    <row r="504" ht="14.25" hidden="1">
      <c r="D504" s="32" t="s">
        <v>1021</v>
      </c>
    </row>
    <row r="505" ht="14.25" hidden="1">
      <c r="D505" s="32" t="s">
        <v>1022</v>
      </c>
    </row>
    <row r="506" ht="14.25" hidden="1">
      <c r="D506" s="32" t="s">
        <v>1023</v>
      </c>
    </row>
    <row r="507" ht="14.25" hidden="1">
      <c r="D507" s="32" t="s">
        <v>1024</v>
      </c>
    </row>
    <row r="508" ht="14.25" hidden="1">
      <c r="D508" s="32" t="s">
        <v>1025</v>
      </c>
    </row>
    <row r="509" ht="14.25" hidden="1">
      <c r="D509" s="32" t="s">
        <v>1026</v>
      </c>
    </row>
    <row r="510" ht="14.25" hidden="1">
      <c r="D510" s="32" t="s">
        <v>1027</v>
      </c>
    </row>
    <row r="511" ht="14.25" hidden="1">
      <c r="D511" s="32" t="s">
        <v>1028</v>
      </c>
    </row>
    <row r="512" ht="14.25" hidden="1">
      <c r="D512" s="32" t="s">
        <v>1029</v>
      </c>
    </row>
    <row r="513" ht="14.25" hidden="1">
      <c r="D513" s="32" t="s">
        <v>1030</v>
      </c>
    </row>
    <row r="514" ht="14.25" hidden="1">
      <c r="D514" s="32" t="s">
        <v>1031</v>
      </c>
    </row>
    <row r="515" ht="14.25" hidden="1">
      <c r="D515" s="32" t="s">
        <v>1032</v>
      </c>
    </row>
    <row r="516" ht="14.25" hidden="1">
      <c r="D516" s="32" t="s">
        <v>1033</v>
      </c>
    </row>
    <row r="517" ht="14.25" hidden="1">
      <c r="D517" s="32" t="s">
        <v>1034</v>
      </c>
    </row>
    <row r="518" ht="14.25" hidden="1">
      <c r="D518" s="32" t="s">
        <v>1035</v>
      </c>
    </row>
    <row r="519" ht="14.25" hidden="1">
      <c r="D519" s="32" t="s">
        <v>1036</v>
      </c>
    </row>
    <row r="520" ht="14.25" hidden="1">
      <c r="D520" s="32" t="s">
        <v>1037</v>
      </c>
    </row>
    <row r="521" ht="14.25" hidden="1">
      <c r="D521" s="32" t="s">
        <v>1038</v>
      </c>
    </row>
    <row r="522" ht="14.25" hidden="1">
      <c r="D522" s="32" t="s">
        <v>1039</v>
      </c>
    </row>
    <row r="523" ht="14.25" hidden="1">
      <c r="D523" s="32" t="s">
        <v>1040</v>
      </c>
    </row>
    <row r="524" ht="14.25" hidden="1">
      <c r="D524" s="32" t="s">
        <v>1041</v>
      </c>
    </row>
    <row r="525" ht="14.25" hidden="1">
      <c r="D525" s="32" t="s">
        <v>1042</v>
      </c>
    </row>
    <row r="526" ht="14.25" hidden="1">
      <c r="D526" s="32" t="s">
        <v>1043</v>
      </c>
    </row>
    <row r="527" ht="14.25" hidden="1">
      <c r="D527" s="32" t="s">
        <v>1044</v>
      </c>
    </row>
    <row r="528" ht="14.25" hidden="1">
      <c r="D528" s="32" t="s">
        <v>1045</v>
      </c>
    </row>
    <row r="529" ht="14.25" hidden="1">
      <c r="D529" s="32" t="s">
        <v>1046</v>
      </c>
    </row>
    <row r="530" ht="14.25" hidden="1">
      <c r="D530" s="32" t="s">
        <v>1047</v>
      </c>
    </row>
    <row r="531" ht="14.25" hidden="1">
      <c r="D531" s="32" t="s">
        <v>1048</v>
      </c>
    </row>
    <row r="532" ht="14.25" hidden="1">
      <c r="D532" s="32" t="s">
        <v>1049</v>
      </c>
    </row>
    <row r="533" ht="14.25" hidden="1">
      <c r="D533" s="32" t="s">
        <v>1050</v>
      </c>
    </row>
    <row r="534" ht="14.25" hidden="1">
      <c r="D534" s="32" t="s">
        <v>1051</v>
      </c>
    </row>
    <row r="535" ht="14.25" hidden="1">
      <c r="D535" s="32" t="s">
        <v>1052</v>
      </c>
    </row>
    <row r="536" ht="14.25" hidden="1">
      <c r="D536" s="32" t="s">
        <v>1053</v>
      </c>
    </row>
    <row r="537" ht="14.25" hidden="1">
      <c r="D537" s="32" t="s">
        <v>1054</v>
      </c>
    </row>
    <row r="538" ht="14.25" hidden="1">
      <c r="D538" s="32" t="s">
        <v>1055</v>
      </c>
    </row>
    <row r="539" ht="14.25" hidden="1">
      <c r="D539" s="32" t="s">
        <v>1056</v>
      </c>
    </row>
    <row r="540" ht="14.25" hidden="1">
      <c r="D540" s="32" t="s">
        <v>1057</v>
      </c>
    </row>
    <row r="541" ht="14.25" hidden="1">
      <c r="D541" s="32" t="s">
        <v>1058</v>
      </c>
    </row>
    <row r="542" ht="14.25" hidden="1">
      <c r="D542" s="32" t="s">
        <v>1059</v>
      </c>
    </row>
    <row r="543" ht="14.25" hidden="1">
      <c r="D543" s="32" t="s">
        <v>1060</v>
      </c>
    </row>
    <row r="544" ht="14.25" hidden="1">
      <c r="D544" s="32" t="s">
        <v>1061</v>
      </c>
    </row>
    <row r="545" ht="14.25" hidden="1">
      <c r="D545" s="32" t="s">
        <v>1062</v>
      </c>
    </row>
    <row r="546" ht="14.25" hidden="1">
      <c r="D546" s="32" t="s">
        <v>1063</v>
      </c>
    </row>
    <row r="547" ht="14.25" hidden="1">
      <c r="D547" s="32" t="s">
        <v>1064</v>
      </c>
    </row>
    <row r="548" ht="14.25" hidden="1">
      <c r="D548" s="32" t="s">
        <v>1065</v>
      </c>
    </row>
    <row r="549" ht="14.25" hidden="1">
      <c r="D549" s="32" t="s">
        <v>1066</v>
      </c>
    </row>
    <row r="550" ht="14.25" hidden="1">
      <c r="D550" s="32" t="s">
        <v>1067</v>
      </c>
    </row>
    <row r="551" ht="14.25" hidden="1">
      <c r="D551" s="32" t="s">
        <v>1068</v>
      </c>
    </row>
    <row r="552" ht="14.25" hidden="1">
      <c r="D552" s="32" t="s">
        <v>1069</v>
      </c>
    </row>
    <row r="553" ht="14.25" hidden="1">
      <c r="D553" s="32" t="s">
        <v>1070</v>
      </c>
    </row>
    <row r="554" ht="14.25" hidden="1">
      <c r="D554" s="32" t="s">
        <v>1071</v>
      </c>
    </row>
    <row r="555" ht="14.25" hidden="1">
      <c r="D555" s="32" t="s">
        <v>1072</v>
      </c>
    </row>
    <row r="556" ht="14.25" hidden="1">
      <c r="D556" s="32" t="s">
        <v>1073</v>
      </c>
    </row>
    <row r="557" ht="14.25" hidden="1">
      <c r="D557" s="32" t="s">
        <v>1074</v>
      </c>
    </row>
    <row r="558" ht="14.25" hidden="1">
      <c r="D558" s="32" t="s">
        <v>1075</v>
      </c>
    </row>
    <row r="559" ht="14.25" hidden="1">
      <c r="D559" s="32" t="s">
        <v>1076</v>
      </c>
    </row>
    <row r="560" ht="14.25" hidden="1">
      <c r="D560" s="32" t="s">
        <v>1077</v>
      </c>
    </row>
    <row r="561" ht="14.25" hidden="1">
      <c r="D561" s="32" t="s">
        <v>1078</v>
      </c>
    </row>
    <row r="562" ht="14.25" hidden="1">
      <c r="D562" s="32" t="s">
        <v>1079</v>
      </c>
    </row>
    <row r="563" ht="14.25" hidden="1">
      <c r="D563" s="32" t="s">
        <v>1080</v>
      </c>
    </row>
    <row r="564" ht="14.25" hidden="1">
      <c r="D564" s="32" t="s">
        <v>1081</v>
      </c>
    </row>
    <row r="565" ht="14.25" hidden="1">
      <c r="D565" s="32" t="s">
        <v>1082</v>
      </c>
    </row>
    <row r="566" ht="14.25" hidden="1">
      <c r="D566" s="32" t="s">
        <v>1083</v>
      </c>
    </row>
    <row r="567" ht="14.25" hidden="1">
      <c r="D567" s="32" t="s">
        <v>1084</v>
      </c>
    </row>
    <row r="568" ht="14.25" hidden="1">
      <c r="D568" s="32" t="s">
        <v>1085</v>
      </c>
    </row>
    <row r="569" ht="14.25" hidden="1">
      <c r="D569" s="32" t="s">
        <v>1086</v>
      </c>
    </row>
    <row r="570" ht="14.25" hidden="1">
      <c r="D570" s="32" t="s">
        <v>1087</v>
      </c>
    </row>
    <row r="571" ht="14.25" hidden="1">
      <c r="D571" s="32" t="s">
        <v>1088</v>
      </c>
    </row>
    <row r="572" ht="14.25" hidden="1">
      <c r="D572" s="32" t="s">
        <v>1089</v>
      </c>
    </row>
    <row r="573" ht="14.25" hidden="1">
      <c r="D573" s="32" t="s">
        <v>1090</v>
      </c>
    </row>
    <row r="574" ht="14.25" hidden="1">
      <c r="D574" s="32" t="s">
        <v>1091</v>
      </c>
    </row>
    <row r="575" ht="14.25" hidden="1">
      <c r="D575" s="32" t="s">
        <v>1092</v>
      </c>
    </row>
    <row r="576" ht="14.25" hidden="1">
      <c r="D576" s="32" t="s">
        <v>1093</v>
      </c>
    </row>
    <row r="577" ht="14.25" hidden="1">
      <c r="D577" s="32" t="s">
        <v>1094</v>
      </c>
    </row>
    <row r="578" ht="14.25" hidden="1">
      <c r="D578" s="32" t="s">
        <v>1095</v>
      </c>
    </row>
    <row r="579" ht="14.25" hidden="1">
      <c r="D579" s="32" t="s">
        <v>1096</v>
      </c>
    </row>
    <row r="580" ht="14.25" hidden="1">
      <c r="D580" s="32" t="s">
        <v>1097</v>
      </c>
    </row>
    <row r="581" ht="14.25" hidden="1">
      <c r="D581" s="32" t="s">
        <v>1098</v>
      </c>
    </row>
    <row r="582" ht="14.25" hidden="1">
      <c r="D582" s="32" t="s">
        <v>1099</v>
      </c>
    </row>
    <row r="583" ht="14.25" hidden="1">
      <c r="D583" s="32" t="s">
        <v>1100</v>
      </c>
    </row>
    <row r="584" ht="14.25" hidden="1">
      <c r="D584" s="32" t="s">
        <v>1101</v>
      </c>
    </row>
    <row r="585" ht="14.25" hidden="1">
      <c r="D585" s="32" t="s">
        <v>1102</v>
      </c>
    </row>
    <row r="586" ht="14.25" hidden="1">
      <c r="D586" s="32" t="s">
        <v>1103</v>
      </c>
    </row>
    <row r="587" ht="14.25" hidden="1">
      <c r="D587" s="32" t="s">
        <v>1104</v>
      </c>
    </row>
    <row r="588" ht="14.25" hidden="1">
      <c r="D588" s="32" t="s">
        <v>1105</v>
      </c>
    </row>
    <row r="589" ht="14.25" hidden="1">
      <c r="D589" s="32" t="s">
        <v>1106</v>
      </c>
    </row>
    <row r="590" ht="14.25" hidden="1">
      <c r="D590" s="32" t="s">
        <v>1107</v>
      </c>
    </row>
    <row r="591" ht="14.25" hidden="1">
      <c r="D591" s="32" t="s">
        <v>1108</v>
      </c>
    </row>
    <row r="592" ht="14.25" hidden="1">
      <c r="D592" s="32" t="s">
        <v>1109</v>
      </c>
    </row>
    <row r="593" ht="14.25" hidden="1">
      <c r="D593" s="32" t="s">
        <v>1110</v>
      </c>
    </row>
    <row r="594" ht="14.25" hidden="1">
      <c r="D594" s="32" t="s">
        <v>1111</v>
      </c>
    </row>
    <row r="595" ht="14.25" hidden="1">
      <c r="D595" s="32" t="s">
        <v>1112</v>
      </c>
    </row>
    <row r="596" ht="14.25" hidden="1">
      <c r="D596" s="32" t="s">
        <v>1113</v>
      </c>
    </row>
    <row r="597" ht="14.25" hidden="1">
      <c r="D597" s="32" t="s">
        <v>1114</v>
      </c>
    </row>
  </sheetData>
  <sheetProtection password="CA61" sheet="1" objects="1" scenarios="1" formatRows="0" insertRows="0" deleteRows="0"/>
  <mergeCells count="2">
    <mergeCell ref="A1:G1"/>
    <mergeCell ref="A2:G2"/>
  </mergeCells>
  <dataValidations count="4">
    <dataValidation allowBlank="1" showInputMessage="1" showErrorMessage="1" errorTitle="提示：" error="该单元格只能输入数字！&#10;" sqref="B1:B3"/>
    <dataValidation type="whole" allowBlank="1" showInputMessage="1" showErrorMessage="1" errorTitle="提示：" error="该单元格只能输入数字！&#10;" sqref="A1:A20">
      <formula1>0</formula1>
      <formula2>10000000000</formula2>
    </dataValidation>
    <dataValidation allowBlank="1" showInputMessage="1" showErrorMessage="1" errorTitle="输入值错误" error="请输入有效的数值！" sqref="E3:E20"/>
    <dataValidation type="textLength" allowBlank="1" showInputMessage="1" showErrorMessage="1" errorTitle="提示：" error="该单元格只能输入数字！" sqref="B4:B20">
      <formula1>1</formula1>
      <formula2>200</formula2>
    </dataValidation>
  </dataValidation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597"/>
  <sheetViews>
    <sheetView zoomScalePageLayoutView="0" workbookViewId="0" topLeftCell="A1">
      <selection activeCell="A5" sqref="A5:IV5"/>
    </sheetView>
  </sheetViews>
  <sheetFormatPr defaultColWidth="9.00390625" defaultRowHeight="14.25"/>
  <cols>
    <col min="2" max="2" width="11.625" style="0" customWidth="1"/>
    <col min="6" max="6" width="11.625" style="0" customWidth="1"/>
  </cols>
  <sheetData>
    <row r="1" spans="1:12" ht="14.25">
      <c r="A1" s="95" t="s">
        <v>304</v>
      </c>
      <c r="B1" s="95"/>
      <c r="C1" s="95"/>
      <c r="D1" s="95"/>
      <c r="E1" s="95"/>
      <c r="F1" s="95"/>
      <c r="G1" s="95"/>
      <c r="H1" s="95"/>
      <c r="I1" s="95"/>
      <c r="J1" s="95"/>
      <c r="K1" s="95"/>
      <c r="L1" s="95"/>
    </row>
    <row r="2" spans="1:12" ht="21.75">
      <c r="A2" s="97" t="s">
        <v>324</v>
      </c>
      <c r="B2" s="97"/>
      <c r="C2" s="97"/>
      <c r="D2" s="97"/>
      <c r="E2" s="97"/>
      <c r="F2" s="97"/>
      <c r="G2" s="97"/>
      <c r="H2" s="97"/>
      <c r="I2" s="97"/>
      <c r="J2" s="97"/>
      <c r="K2" s="97"/>
      <c r="L2" s="97"/>
    </row>
    <row r="3" spans="1:12" ht="24" customHeight="1">
      <c r="A3" s="13" t="s">
        <v>84</v>
      </c>
      <c r="B3" s="13" t="s">
        <v>299</v>
      </c>
      <c r="C3" s="13" t="s">
        <v>306</v>
      </c>
      <c r="D3" s="13" t="s">
        <v>0</v>
      </c>
      <c r="E3" s="13" t="s">
        <v>11</v>
      </c>
      <c r="F3" s="13" t="s">
        <v>363</v>
      </c>
      <c r="G3" s="13" t="s">
        <v>10</v>
      </c>
      <c r="H3" s="13" t="s">
        <v>257</v>
      </c>
      <c r="I3" s="13" t="s">
        <v>316</v>
      </c>
      <c r="J3" s="13" t="s">
        <v>13</v>
      </c>
      <c r="K3" s="14" t="s">
        <v>14</v>
      </c>
      <c r="L3" s="14" t="s">
        <v>15</v>
      </c>
    </row>
    <row r="4" spans="1:12" ht="263.25" customHeight="1">
      <c r="A4" s="8">
        <v>1</v>
      </c>
      <c r="B4" s="8" t="s">
        <v>1382</v>
      </c>
      <c r="C4" s="7" t="s">
        <v>1388</v>
      </c>
      <c r="D4" s="7" t="s">
        <v>1389</v>
      </c>
      <c r="E4" s="7" t="s">
        <v>1390</v>
      </c>
      <c r="F4" s="8">
        <v>2</v>
      </c>
      <c r="G4" s="7" t="s">
        <v>1391</v>
      </c>
      <c r="H4" s="7" t="s">
        <v>1392</v>
      </c>
      <c r="I4" s="7" t="s">
        <v>1393</v>
      </c>
      <c r="J4" s="7" t="s">
        <v>85</v>
      </c>
      <c r="K4" s="9" t="s">
        <v>1394</v>
      </c>
      <c r="L4" s="9" t="s">
        <v>1395</v>
      </c>
    </row>
    <row r="5" spans="1:12" ht="62.25" customHeight="1">
      <c r="A5" s="8"/>
      <c r="B5" s="8" t="s">
        <v>1381</v>
      </c>
      <c r="C5" s="7"/>
      <c r="D5" s="7"/>
      <c r="E5" s="7"/>
      <c r="F5" s="8"/>
      <c r="G5" s="7"/>
      <c r="H5" s="7"/>
      <c r="I5" s="7"/>
      <c r="J5" s="7"/>
      <c r="K5" s="9"/>
      <c r="L5" s="9"/>
    </row>
    <row r="6" spans="1:12" ht="24" customHeight="1">
      <c r="A6" s="8"/>
      <c r="B6" s="8"/>
      <c r="C6" s="7"/>
      <c r="D6" s="7"/>
      <c r="E6" s="7"/>
      <c r="F6" s="8"/>
      <c r="G6" s="7"/>
      <c r="H6" s="7"/>
      <c r="I6" s="7"/>
      <c r="J6" s="7"/>
      <c r="K6" s="9"/>
      <c r="L6" s="9"/>
    </row>
    <row r="7" spans="1:12" ht="24" customHeight="1">
      <c r="A7" s="8"/>
      <c r="B7" s="8"/>
      <c r="C7" s="7"/>
      <c r="D7" s="7"/>
      <c r="E7" s="7"/>
      <c r="F7" s="8"/>
      <c r="G7" s="7"/>
      <c r="H7" s="7"/>
      <c r="I7" s="7"/>
      <c r="J7" s="7"/>
      <c r="K7" s="9"/>
      <c r="L7" s="9"/>
    </row>
    <row r="8" spans="1:12" ht="24" customHeight="1">
      <c r="A8" s="8"/>
      <c r="B8" s="8"/>
      <c r="C8" s="7"/>
      <c r="D8" s="7"/>
      <c r="E8" s="7"/>
      <c r="F8" s="8"/>
      <c r="G8" s="7"/>
      <c r="H8" s="7"/>
      <c r="I8" s="7"/>
      <c r="J8" s="7"/>
      <c r="K8" s="9"/>
      <c r="L8" s="9"/>
    </row>
    <row r="9" spans="1:12" ht="24" customHeight="1">
      <c r="A9" s="8"/>
      <c r="B9" s="8"/>
      <c r="C9" s="7"/>
      <c r="D9" s="7"/>
      <c r="E9" s="7"/>
      <c r="F9" s="8"/>
      <c r="G9" s="7"/>
      <c r="H9" s="7"/>
      <c r="I9" s="7"/>
      <c r="J9" s="7"/>
      <c r="K9" s="9"/>
      <c r="L9" s="9"/>
    </row>
    <row r="10" spans="1:12" ht="24" customHeight="1">
      <c r="A10" s="8"/>
      <c r="B10" s="8"/>
      <c r="C10" s="7"/>
      <c r="D10" s="7"/>
      <c r="E10" s="7"/>
      <c r="F10" s="8"/>
      <c r="G10" s="7"/>
      <c r="H10" s="7"/>
      <c r="I10" s="7"/>
      <c r="J10" s="7"/>
      <c r="K10" s="9"/>
      <c r="L10" s="9"/>
    </row>
    <row r="11" spans="1:12" ht="24" customHeight="1">
      <c r="A11" s="8"/>
      <c r="B11" s="8"/>
      <c r="C11" s="7"/>
      <c r="D11" s="7"/>
      <c r="E11" s="7"/>
      <c r="F11" s="8"/>
      <c r="G11" s="7"/>
      <c r="H11" s="7"/>
      <c r="I11" s="7"/>
      <c r="J11" s="7"/>
      <c r="K11" s="9"/>
      <c r="L11" s="9"/>
    </row>
    <row r="12" spans="1:12" ht="24" customHeight="1">
      <c r="A12" s="8"/>
      <c r="B12" s="8"/>
      <c r="C12" s="7"/>
      <c r="D12" s="7"/>
      <c r="E12" s="7"/>
      <c r="F12" s="8"/>
      <c r="G12" s="7"/>
      <c r="H12" s="7"/>
      <c r="I12" s="7"/>
      <c r="J12" s="7"/>
      <c r="K12" s="9"/>
      <c r="L12" s="9"/>
    </row>
    <row r="13" spans="1:12" ht="24" customHeight="1">
      <c r="A13" s="8"/>
      <c r="B13" s="8"/>
      <c r="C13" s="7"/>
      <c r="D13" s="7"/>
      <c r="E13" s="7"/>
      <c r="F13" s="8"/>
      <c r="G13" s="7"/>
      <c r="H13" s="7"/>
      <c r="I13" s="7"/>
      <c r="J13" s="7"/>
      <c r="K13" s="9"/>
      <c r="L13" s="9"/>
    </row>
    <row r="14" spans="1:12" ht="24" customHeight="1">
      <c r="A14" s="8"/>
      <c r="B14" s="8"/>
      <c r="C14" s="7"/>
      <c r="D14" s="7"/>
      <c r="E14" s="7"/>
      <c r="F14" s="8"/>
      <c r="G14" s="7"/>
      <c r="H14" s="7"/>
      <c r="I14" s="7"/>
      <c r="J14" s="7"/>
      <c r="K14" s="9"/>
      <c r="L14" s="9"/>
    </row>
    <row r="15" spans="1:12" ht="24" customHeight="1">
      <c r="A15" s="8"/>
      <c r="B15" s="8"/>
      <c r="C15" s="7"/>
      <c r="D15" s="7"/>
      <c r="E15" s="7"/>
      <c r="F15" s="8"/>
      <c r="G15" s="7"/>
      <c r="H15" s="7"/>
      <c r="I15" s="7"/>
      <c r="J15" s="7"/>
      <c r="K15" s="9"/>
      <c r="L15" s="9"/>
    </row>
    <row r="16" spans="1:12" ht="24" customHeight="1">
      <c r="A16" s="8"/>
      <c r="B16" s="8"/>
      <c r="C16" s="7"/>
      <c r="D16" s="7"/>
      <c r="E16" s="7"/>
      <c r="F16" s="8"/>
      <c r="G16" s="7"/>
      <c r="H16" s="7"/>
      <c r="I16" s="7"/>
      <c r="J16" s="7"/>
      <c r="K16" s="9"/>
      <c r="L16" s="9"/>
    </row>
    <row r="17" spans="1:12" ht="24" customHeight="1">
      <c r="A17" s="8"/>
      <c r="B17" s="8"/>
      <c r="C17" s="7"/>
      <c r="D17" s="7"/>
      <c r="E17" s="7"/>
      <c r="F17" s="8"/>
      <c r="G17" s="7"/>
      <c r="H17" s="7"/>
      <c r="I17" s="7"/>
      <c r="J17" s="7"/>
      <c r="K17" s="9"/>
      <c r="L17" s="9"/>
    </row>
    <row r="18" spans="1:12" ht="24" customHeight="1">
      <c r="A18" s="8"/>
      <c r="B18" s="8"/>
      <c r="C18" s="7"/>
      <c r="D18" s="7"/>
      <c r="E18" s="7"/>
      <c r="F18" s="8"/>
      <c r="G18" s="7"/>
      <c r="H18" s="7"/>
      <c r="I18" s="7"/>
      <c r="J18" s="7"/>
      <c r="K18" s="9"/>
      <c r="L18" s="9"/>
    </row>
    <row r="40" ht="14.25">
      <c r="C40" s="4"/>
    </row>
    <row r="41" spans="3:5" ht="14.25" hidden="1">
      <c r="C41" s="3" t="s">
        <v>85</v>
      </c>
      <c r="E41" s="32" t="s">
        <v>560</v>
      </c>
    </row>
    <row r="42" spans="3:5" ht="14.25" hidden="1">
      <c r="C42" s="3" t="s">
        <v>78</v>
      </c>
      <c r="E42" s="32" t="s">
        <v>561</v>
      </c>
    </row>
    <row r="43" spans="3:5" ht="14.25" hidden="1">
      <c r="C43" s="3" t="s">
        <v>47</v>
      </c>
      <c r="E43" s="32" t="s">
        <v>562</v>
      </c>
    </row>
    <row r="44" spans="3:5" ht="14.25" hidden="1">
      <c r="C44" s="3" t="s">
        <v>37</v>
      </c>
      <c r="E44" s="32" t="s">
        <v>563</v>
      </c>
    </row>
    <row r="45" spans="3:5" ht="14.25" hidden="1">
      <c r="C45" s="3" t="s">
        <v>86</v>
      </c>
      <c r="E45" s="32" t="s">
        <v>564</v>
      </c>
    </row>
    <row r="46" spans="3:5" ht="14.25" hidden="1">
      <c r="C46" s="3" t="s">
        <v>51</v>
      </c>
      <c r="E46" s="32" t="s">
        <v>565</v>
      </c>
    </row>
    <row r="47" spans="3:5" ht="14.25" hidden="1">
      <c r="C47" s="3" t="s">
        <v>77</v>
      </c>
      <c r="E47" s="32" t="s">
        <v>566</v>
      </c>
    </row>
    <row r="48" spans="3:5" ht="14.25" hidden="1">
      <c r="C48" s="3" t="s">
        <v>30</v>
      </c>
      <c r="E48" s="32" t="s">
        <v>567</v>
      </c>
    </row>
    <row r="49" spans="3:5" ht="14.25" hidden="1">
      <c r="C49" s="3" t="s">
        <v>36</v>
      </c>
      <c r="E49" s="32" t="s">
        <v>568</v>
      </c>
    </row>
    <row r="50" spans="3:5" ht="14.25" hidden="1">
      <c r="C50" s="3" t="s">
        <v>87</v>
      </c>
      <c r="E50" s="32" t="s">
        <v>569</v>
      </c>
    </row>
    <row r="51" spans="3:5" ht="14.25" hidden="1">
      <c r="C51" s="3" t="s">
        <v>46</v>
      </c>
      <c r="E51" s="32" t="s">
        <v>570</v>
      </c>
    </row>
    <row r="52" spans="3:5" ht="14.25" hidden="1">
      <c r="C52" s="3" t="s">
        <v>45</v>
      </c>
      <c r="E52" s="32" t="s">
        <v>571</v>
      </c>
    </row>
    <row r="53" spans="3:5" ht="14.25" hidden="1">
      <c r="C53" s="3" t="s">
        <v>69</v>
      </c>
      <c r="E53" s="32" t="s">
        <v>572</v>
      </c>
    </row>
    <row r="54" spans="3:5" ht="14.25" hidden="1">
      <c r="C54" s="3" t="s">
        <v>59</v>
      </c>
      <c r="E54" s="32" t="s">
        <v>573</v>
      </c>
    </row>
    <row r="55" spans="3:5" ht="14.25" hidden="1">
      <c r="C55" s="3" t="s">
        <v>28</v>
      </c>
      <c r="E55" s="32" t="s">
        <v>574</v>
      </c>
    </row>
    <row r="56" spans="3:5" ht="14.25" hidden="1">
      <c r="C56" s="5" t="s">
        <v>266</v>
      </c>
      <c r="E56" s="32" t="s">
        <v>575</v>
      </c>
    </row>
    <row r="57" spans="3:5" ht="14.25" hidden="1">
      <c r="C57" s="5" t="s">
        <v>267</v>
      </c>
      <c r="E57" s="32" t="s">
        <v>576</v>
      </c>
    </row>
    <row r="58" spans="3:5" ht="14.25" hidden="1">
      <c r="C58" s="3" t="s">
        <v>88</v>
      </c>
      <c r="E58" s="32" t="s">
        <v>577</v>
      </c>
    </row>
    <row r="59" spans="3:5" ht="14.25" hidden="1">
      <c r="C59" s="3" t="s">
        <v>89</v>
      </c>
      <c r="E59" s="32" t="s">
        <v>578</v>
      </c>
    </row>
    <row r="60" spans="3:5" ht="14.25" hidden="1">
      <c r="C60" s="3" t="s">
        <v>39</v>
      </c>
      <c r="E60" s="32" t="s">
        <v>579</v>
      </c>
    </row>
    <row r="61" spans="3:5" ht="14.25" hidden="1">
      <c r="C61" s="3" t="s">
        <v>40</v>
      </c>
      <c r="E61" s="32" t="s">
        <v>580</v>
      </c>
    </row>
    <row r="62" spans="3:5" ht="14.25" hidden="1">
      <c r="C62" s="3" t="s">
        <v>41</v>
      </c>
      <c r="E62" s="32" t="s">
        <v>581</v>
      </c>
    </row>
    <row r="63" spans="3:5" ht="14.25" hidden="1">
      <c r="C63" s="3" t="s">
        <v>44</v>
      </c>
      <c r="E63" s="32" t="s">
        <v>582</v>
      </c>
    </row>
    <row r="64" spans="3:5" ht="14.25" hidden="1">
      <c r="C64" s="3" t="s">
        <v>48</v>
      </c>
      <c r="E64" s="32" t="s">
        <v>583</v>
      </c>
    </row>
    <row r="65" spans="3:5" ht="14.25" hidden="1">
      <c r="C65" s="3" t="s">
        <v>62</v>
      </c>
      <c r="E65" s="32" t="s">
        <v>584</v>
      </c>
    </row>
    <row r="66" spans="3:5" ht="14.25" hidden="1">
      <c r="C66" s="3" t="s">
        <v>90</v>
      </c>
      <c r="E66" s="32" t="s">
        <v>585</v>
      </c>
    </row>
    <row r="67" spans="3:5" ht="14.25" hidden="1">
      <c r="C67" s="3" t="s">
        <v>64</v>
      </c>
      <c r="E67" s="32" t="s">
        <v>586</v>
      </c>
    </row>
    <row r="68" spans="3:5" ht="14.25" hidden="1">
      <c r="C68" s="3" t="s">
        <v>91</v>
      </c>
      <c r="E68" s="32" t="s">
        <v>587</v>
      </c>
    </row>
    <row r="69" spans="3:5" ht="14.25" hidden="1">
      <c r="C69" s="3" t="s">
        <v>67</v>
      </c>
      <c r="E69" s="32" t="s">
        <v>558</v>
      </c>
    </row>
    <row r="70" spans="3:5" ht="14.25" hidden="1">
      <c r="C70" s="3" t="s">
        <v>70</v>
      </c>
      <c r="E70" s="32" t="s">
        <v>559</v>
      </c>
    </row>
    <row r="71" spans="3:5" ht="14.25" hidden="1">
      <c r="C71" s="3" t="s">
        <v>73</v>
      </c>
      <c r="E71" s="32" t="s">
        <v>588</v>
      </c>
    </row>
    <row r="72" spans="3:5" ht="14.25" hidden="1">
      <c r="C72" s="3" t="s">
        <v>76</v>
      </c>
      <c r="E72" s="32" t="s">
        <v>589</v>
      </c>
    </row>
    <row r="73" spans="3:5" ht="14.25" hidden="1">
      <c r="C73" s="3" t="s">
        <v>74</v>
      </c>
      <c r="E73" s="32" t="s">
        <v>590</v>
      </c>
    </row>
    <row r="74" spans="3:5" ht="14.25" hidden="1">
      <c r="C74" s="3" t="s">
        <v>75</v>
      </c>
      <c r="E74" s="32" t="s">
        <v>591</v>
      </c>
    </row>
    <row r="75" spans="3:5" ht="14.25" hidden="1">
      <c r="C75" s="3" t="s">
        <v>92</v>
      </c>
      <c r="E75" s="32" t="s">
        <v>592</v>
      </c>
    </row>
    <row r="76" spans="3:5" ht="14.25" hidden="1">
      <c r="C76" s="3" t="s">
        <v>93</v>
      </c>
      <c r="E76" s="32" t="s">
        <v>593</v>
      </c>
    </row>
    <row r="77" spans="3:5" ht="14.25" hidden="1">
      <c r="C77" s="3" t="s">
        <v>94</v>
      </c>
      <c r="E77" s="32" t="s">
        <v>594</v>
      </c>
    </row>
    <row r="78" spans="3:5" ht="14.25" hidden="1">
      <c r="C78" s="3" t="s">
        <v>95</v>
      </c>
      <c r="E78" s="32" t="s">
        <v>595</v>
      </c>
    </row>
    <row r="79" spans="3:5" ht="14.25" hidden="1">
      <c r="C79" s="3" t="s">
        <v>96</v>
      </c>
      <c r="E79" s="32" t="s">
        <v>596</v>
      </c>
    </row>
    <row r="80" spans="3:5" ht="14.25" hidden="1">
      <c r="C80" s="3" t="s">
        <v>97</v>
      </c>
      <c r="E80" s="32" t="s">
        <v>597</v>
      </c>
    </row>
    <row r="81" spans="3:5" ht="24" hidden="1">
      <c r="C81" s="3" t="s">
        <v>98</v>
      </c>
      <c r="E81" s="32" t="s">
        <v>598</v>
      </c>
    </row>
    <row r="82" spans="3:5" ht="14.25" hidden="1">
      <c r="C82" s="3" t="s">
        <v>26</v>
      </c>
      <c r="E82" s="32" t="s">
        <v>599</v>
      </c>
    </row>
    <row r="83" spans="3:5" ht="14.25" hidden="1">
      <c r="C83" s="3" t="s">
        <v>99</v>
      </c>
      <c r="E83" s="32" t="s">
        <v>600</v>
      </c>
    </row>
    <row r="84" spans="3:5" ht="14.25" hidden="1">
      <c r="C84" s="3" t="s">
        <v>24</v>
      </c>
      <c r="E84" s="32" t="s">
        <v>601</v>
      </c>
    </row>
    <row r="85" spans="3:5" ht="14.25" hidden="1">
      <c r="C85" s="3" t="s">
        <v>25</v>
      </c>
      <c r="E85" s="32" t="s">
        <v>602</v>
      </c>
    </row>
    <row r="86" spans="3:5" ht="14.25" hidden="1">
      <c r="C86" s="3" t="s">
        <v>100</v>
      </c>
      <c r="E86" s="32" t="s">
        <v>603</v>
      </c>
    </row>
    <row r="87" spans="3:5" ht="14.25" hidden="1">
      <c r="C87" s="3" t="s">
        <v>101</v>
      </c>
      <c r="E87" s="32" t="s">
        <v>604</v>
      </c>
    </row>
    <row r="88" spans="3:5" ht="14.25" hidden="1">
      <c r="C88" s="3" t="s">
        <v>102</v>
      </c>
      <c r="E88" s="32" t="s">
        <v>605</v>
      </c>
    </row>
    <row r="89" spans="3:5" ht="14.25" hidden="1">
      <c r="C89" s="3" t="s">
        <v>103</v>
      </c>
      <c r="E89" s="32" t="s">
        <v>606</v>
      </c>
    </row>
    <row r="90" spans="3:5" ht="14.25" hidden="1">
      <c r="C90" s="3" t="s">
        <v>104</v>
      </c>
      <c r="E90" s="32" t="s">
        <v>607</v>
      </c>
    </row>
    <row r="91" spans="3:5" ht="14.25" hidden="1">
      <c r="C91" s="3" t="s">
        <v>27</v>
      </c>
      <c r="E91" s="32" t="s">
        <v>608</v>
      </c>
    </row>
    <row r="92" spans="3:5" ht="14.25" hidden="1">
      <c r="C92" s="3" t="s">
        <v>105</v>
      </c>
      <c r="E92" s="32" t="s">
        <v>609</v>
      </c>
    </row>
    <row r="93" spans="3:5" ht="14.25" hidden="1">
      <c r="C93" s="3" t="s">
        <v>106</v>
      </c>
      <c r="E93" s="32" t="s">
        <v>610</v>
      </c>
    </row>
    <row r="94" spans="3:5" ht="14.25" hidden="1">
      <c r="C94" s="3" t="s">
        <v>107</v>
      </c>
      <c r="E94" s="32" t="s">
        <v>611</v>
      </c>
    </row>
    <row r="95" spans="3:5" ht="24" hidden="1">
      <c r="C95" s="3" t="s">
        <v>108</v>
      </c>
      <c r="E95" s="32" t="s">
        <v>612</v>
      </c>
    </row>
    <row r="96" spans="3:5" ht="14.25" hidden="1">
      <c r="C96" s="3" t="s">
        <v>109</v>
      </c>
      <c r="E96" s="32" t="s">
        <v>613</v>
      </c>
    </row>
    <row r="97" spans="3:5" ht="14.25" hidden="1">
      <c r="C97" s="3" t="s">
        <v>110</v>
      </c>
      <c r="E97" s="32" t="s">
        <v>614</v>
      </c>
    </row>
    <row r="98" spans="3:5" ht="14.25" hidden="1">
      <c r="C98" s="3" t="s">
        <v>111</v>
      </c>
      <c r="E98" s="32" t="s">
        <v>615</v>
      </c>
    </row>
    <row r="99" spans="3:5" ht="24" hidden="1">
      <c r="C99" s="3" t="s">
        <v>112</v>
      </c>
      <c r="E99" s="32" t="s">
        <v>616</v>
      </c>
    </row>
    <row r="100" spans="3:5" ht="14.25" hidden="1">
      <c r="C100" s="3" t="s">
        <v>113</v>
      </c>
      <c r="E100" s="32" t="s">
        <v>617</v>
      </c>
    </row>
    <row r="101" spans="3:5" ht="24" hidden="1">
      <c r="C101" s="3" t="s">
        <v>114</v>
      </c>
      <c r="E101" s="32" t="s">
        <v>618</v>
      </c>
    </row>
    <row r="102" spans="3:5" ht="14.25" hidden="1">
      <c r="C102" s="3" t="s">
        <v>115</v>
      </c>
      <c r="E102" s="32" t="s">
        <v>619</v>
      </c>
    </row>
    <row r="103" spans="3:5" ht="14.25" hidden="1">
      <c r="C103" s="3" t="s">
        <v>57</v>
      </c>
      <c r="E103" s="32" t="s">
        <v>620</v>
      </c>
    </row>
    <row r="104" spans="3:5" ht="14.25" hidden="1">
      <c r="C104" s="3" t="s">
        <v>116</v>
      </c>
      <c r="E104" s="32" t="s">
        <v>621</v>
      </c>
    </row>
    <row r="105" spans="3:5" ht="14.25" hidden="1">
      <c r="C105" s="3" t="s">
        <v>29</v>
      </c>
      <c r="E105" s="32" t="s">
        <v>622</v>
      </c>
    </row>
    <row r="106" spans="3:5" ht="14.25" hidden="1">
      <c r="C106" s="3" t="s">
        <v>117</v>
      </c>
      <c r="E106" s="32" t="s">
        <v>623</v>
      </c>
    </row>
    <row r="107" spans="3:5" ht="14.25" hidden="1">
      <c r="C107" s="3" t="s">
        <v>118</v>
      </c>
      <c r="E107" s="32" t="s">
        <v>624</v>
      </c>
    </row>
    <row r="108" spans="3:5" ht="14.25" hidden="1">
      <c r="C108" s="3" t="s">
        <v>119</v>
      </c>
      <c r="E108" s="32" t="s">
        <v>625</v>
      </c>
    </row>
    <row r="109" spans="3:5" ht="14.25" hidden="1">
      <c r="C109" s="3" t="s">
        <v>120</v>
      </c>
      <c r="E109" s="32" t="s">
        <v>626</v>
      </c>
    </row>
    <row r="110" spans="3:5" ht="14.25" hidden="1">
      <c r="C110" s="3" t="s">
        <v>68</v>
      </c>
      <c r="E110" s="32" t="s">
        <v>627</v>
      </c>
    </row>
    <row r="111" spans="3:5" ht="14.25" hidden="1">
      <c r="C111" s="3" t="s">
        <v>121</v>
      </c>
      <c r="E111" s="32" t="s">
        <v>628</v>
      </c>
    </row>
    <row r="112" spans="3:5" ht="14.25" hidden="1">
      <c r="C112" s="3" t="s">
        <v>122</v>
      </c>
      <c r="E112" s="32" t="s">
        <v>629</v>
      </c>
    </row>
    <row r="113" spans="3:5" ht="14.25" hidden="1">
      <c r="C113" s="3" t="s">
        <v>123</v>
      </c>
      <c r="E113" s="32" t="s">
        <v>630</v>
      </c>
    </row>
    <row r="114" spans="3:5" ht="24" hidden="1">
      <c r="C114" s="3" t="s">
        <v>124</v>
      </c>
      <c r="E114" s="32" t="s">
        <v>631</v>
      </c>
    </row>
    <row r="115" spans="3:5" ht="14.25" hidden="1">
      <c r="C115" s="3" t="s">
        <v>125</v>
      </c>
      <c r="E115" s="32" t="s">
        <v>632</v>
      </c>
    </row>
    <row r="116" spans="3:5" ht="14.25" hidden="1">
      <c r="C116" s="3" t="s">
        <v>126</v>
      </c>
      <c r="E116" s="32" t="s">
        <v>633</v>
      </c>
    </row>
    <row r="117" spans="3:5" ht="14.25" hidden="1">
      <c r="C117" s="3" t="s">
        <v>127</v>
      </c>
      <c r="E117" s="32" t="s">
        <v>634</v>
      </c>
    </row>
    <row r="118" spans="3:5" ht="14.25" hidden="1">
      <c r="C118" s="3" t="s">
        <v>128</v>
      </c>
      <c r="E118" s="32" t="s">
        <v>635</v>
      </c>
    </row>
    <row r="119" spans="3:5" ht="14.25" hidden="1">
      <c r="C119" s="3" t="s">
        <v>129</v>
      </c>
      <c r="E119" s="32" t="s">
        <v>636</v>
      </c>
    </row>
    <row r="120" spans="3:5" ht="14.25" hidden="1">
      <c r="C120" s="3" t="s">
        <v>130</v>
      </c>
      <c r="E120" s="32" t="s">
        <v>637</v>
      </c>
    </row>
    <row r="121" spans="3:5" ht="14.25" hidden="1">
      <c r="C121" s="3" t="s">
        <v>131</v>
      </c>
      <c r="E121" s="32" t="s">
        <v>638</v>
      </c>
    </row>
    <row r="122" spans="3:5" ht="14.25" hidden="1">
      <c r="C122" s="3" t="s">
        <v>132</v>
      </c>
      <c r="E122" s="32" t="s">
        <v>639</v>
      </c>
    </row>
    <row r="123" spans="3:5" ht="14.25" hidden="1">
      <c r="C123" s="3" t="s">
        <v>31</v>
      </c>
      <c r="E123" s="32" t="s">
        <v>640</v>
      </c>
    </row>
    <row r="124" spans="3:5" ht="14.25" hidden="1">
      <c r="C124" s="3" t="s">
        <v>133</v>
      </c>
      <c r="E124" s="32" t="s">
        <v>641</v>
      </c>
    </row>
    <row r="125" spans="3:5" ht="14.25" hidden="1">
      <c r="C125" s="3" t="s">
        <v>32</v>
      </c>
      <c r="E125" s="32" t="s">
        <v>642</v>
      </c>
    </row>
    <row r="126" spans="3:5" ht="14.25" hidden="1">
      <c r="C126" s="3" t="s">
        <v>134</v>
      </c>
      <c r="E126" s="32" t="s">
        <v>643</v>
      </c>
    </row>
    <row r="127" spans="3:5" ht="14.25" hidden="1">
      <c r="C127" s="3" t="s">
        <v>33</v>
      </c>
      <c r="E127" s="32" t="s">
        <v>644</v>
      </c>
    </row>
    <row r="128" spans="3:5" ht="14.25" hidden="1">
      <c r="C128" s="3" t="s">
        <v>135</v>
      </c>
      <c r="E128" s="32" t="s">
        <v>645</v>
      </c>
    </row>
    <row r="129" spans="3:5" ht="24" hidden="1">
      <c r="C129" s="3" t="s">
        <v>136</v>
      </c>
      <c r="E129" s="32" t="s">
        <v>646</v>
      </c>
    </row>
    <row r="130" spans="3:5" ht="14.25" hidden="1">
      <c r="C130" s="3" t="s">
        <v>137</v>
      </c>
      <c r="E130" s="32" t="s">
        <v>647</v>
      </c>
    </row>
    <row r="131" spans="3:5" ht="14.25" hidden="1">
      <c r="C131" s="3" t="s">
        <v>138</v>
      </c>
      <c r="E131" s="32" t="s">
        <v>648</v>
      </c>
    </row>
    <row r="132" spans="3:5" ht="14.25" hidden="1">
      <c r="C132" s="3" t="s">
        <v>139</v>
      </c>
      <c r="E132" s="32" t="s">
        <v>649</v>
      </c>
    </row>
    <row r="133" spans="3:5" ht="14.25" hidden="1">
      <c r="C133" s="3" t="s">
        <v>140</v>
      </c>
      <c r="E133" s="32" t="s">
        <v>650</v>
      </c>
    </row>
    <row r="134" spans="3:5" ht="14.25" hidden="1">
      <c r="C134" s="3" t="s">
        <v>141</v>
      </c>
      <c r="E134" s="32" t="s">
        <v>651</v>
      </c>
    </row>
    <row r="135" spans="3:5" ht="14.25" hidden="1">
      <c r="C135" s="3" t="s">
        <v>142</v>
      </c>
      <c r="E135" s="32" t="s">
        <v>652</v>
      </c>
    </row>
    <row r="136" spans="3:5" ht="14.25" hidden="1">
      <c r="C136" s="3" t="s">
        <v>143</v>
      </c>
      <c r="E136" s="32" t="s">
        <v>653</v>
      </c>
    </row>
    <row r="137" spans="3:5" ht="24" hidden="1">
      <c r="C137" s="3" t="s">
        <v>144</v>
      </c>
      <c r="E137" s="32" t="s">
        <v>654</v>
      </c>
    </row>
    <row r="138" spans="3:5" ht="14.25" hidden="1">
      <c r="C138" s="3" t="s">
        <v>145</v>
      </c>
      <c r="E138" s="32" t="s">
        <v>655</v>
      </c>
    </row>
    <row r="139" spans="3:5" ht="14.25" hidden="1">
      <c r="C139" s="3" t="s">
        <v>35</v>
      </c>
      <c r="E139" s="32" t="s">
        <v>656</v>
      </c>
    </row>
    <row r="140" spans="3:5" ht="14.25" hidden="1">
      <c r="C140" s="3" t="s">
        <v>146</v>
      </c>
      <c r="E140" s="32" t="s">
        <v>657</v>
      </c>
    </row>
    <row r="141" spans="3:5" ht="24" hidden="1">
      <c r="C141" s="3" t="s">
        <v>147</v>
      </c>
      <c r="E141" s="32" t="s">
        <v>658</v>
      </c>
    </row>
    <row r="142" spans="3:5" ht="24" hidden="1">
      <c r="C142" s="3" t="s">
        <v>148</v>
      </c>
      <c r="E142" s="32" t="s">
        <v>659</v>
      </c>
    </row>
    <row r="143" spans="3:5" ht="14.25" hidden="1">
      <c r="C143" s="3" t="s">
        <v>149</v>
      </c>
      <c r="E143" s="32" t="s">
        <v>660</v>
      </c>
    </row>
    <row r="144" spans="3:5" ht="14.25" hidden="1">
      <c r="C144" s="3" t="s">
        <v>150</v>
      </c>
      <c r="E144" s="32" t="s">
        <v>661</v>
      </c>
    </row>
    <row r="145" spans="3:5" ht="14.25" hidden="1">
      <c r="C145" s="3" t="s">
        <v>151</v>
      </c>
      <c r="E145" s="32" t="s">
        <v>662</v>
      </c>
    </row>
    <row r="146" spans="3:5" ht="14.25" hidden="1">
      <c r="C146" s="3" t="s">
        <v>152</v>
      </c>
      <c r="E146" s="32" t="s">
        <v>663</v>
      </c>
    </row>
    <row r="147" spans="3:5" ht="14.25" hidden="1">
      <c r="C147" s="3" t="s">
        <v>153</v>
      </c>
      <c r="E147" s="32" t="s">
        <v>664</v>
      </c>
    </row>
    <row r="148" spans="3:5" ht="14.25" hidden="1">
      <c r="C148" s="3" t="s">
        <v>154</v>
      </c>
      <c r="E148" s="32" t="s">
        <v>665</v>
      </c>
    </row>
    <row r="149" spans="3:5" ht="14.25" hidden="1">
      <c r="C149" s="3" t="s">
        <v>38</v>
      </c>
      <c r="E149" s="32" t="s">
        <v>666</v>
      </c>
    </row>
    <row r="150" spans="3:5" ht="14.25" hidden="1">
      <c r="C150" s="3" t="s">
        <v>155</v>
      </c>
      <c r="E150" s="32" t="s">
        <v>667</v>
      </c>
    </row>
    <row r="151" spans="3:5" ht="14.25" hidden="1">
      <c r="C151" s="3" t="s">
        <v>156</v>
      </c>
      <c r="E151" s="32" t="s">
        <v>668</v>
      </c>
    </row>
    <row r="152" spans="3:5" ht="14.25" hidden="1">
      <c r="C152" s="3" t="s">
        <v>157</v>
      </c>
      <c r="E152" s="32" t="s">
        <v>669</v>
      </c>
    </row>
    <row r="153" spans="3:5" ht="14.25" hidden="1">
      <c r="C153" s="3" t="s">
        <v>158</v>
      </c>
      <c r="E153" s="32" t="s">
        <v>670</v>
      </c>
    </row>
    <row r="154" spans="3:5" ht="14.25" hidden="1">
      <c r="C154" s="3" t="s">
        <v>159</v>
      </c>
      <c r="E154" s="32" t="s">
        <v>671</v>
      </c>
    </row>
    <row r="155" spans="3:5" ht="14.25" hidden="1">
      <c r="C155" s="3" t="s">
        <v>160</v>
      </c>
      <c r="E155" s="32" t="s">
        <v>672</v>
      </c>
    </row>
    <row r="156" spans="3:5" ht="14.25" hidden="1">
      <c r="C156" s="3" t="s">
        <v>161</v>
      </c>
      <c r="E156" s="32" t="s">
        <v>673</v>
      </c>
    </row>
    <row r="157" spans="3:5" ht="14.25" hidden="1">
      <c r="C157" s="3" t="s">
        <v>162</v>
      </c>
      <c r="E157" s="32" t="s">
        <v>674</v>
      </c>
    </row>
    <row r="158" spans="3:5" ht="24" hidden="1">
      <c r="C158" s="3" t="s">
        <v>163</v>
      </c>
      <c r="E158" s="32" t="s">
        <v>675</v>
      </c>
    </row>
    <row r="159" spans="3:5" ht="14.25" hidden="1">
      <c r="C159" s="3" t="s">
        <v>164</v>
      </c>
      <c r="E159" s="32" t="s">
        <v>676</v>
      </c>
    </row>
    <row r="160" spans="3:5" ht="14.25" hidden="1">
      <c r="C160" s="3" t="s">
        <v>165</v>
      </c>
      <c r="E160" s="32" t="s">
        <v>677</v>
      </c>
    </row>
    <row r="161" spans="3:5" ht="14.25" hidden="1">
      <c r="C161" s="3" t="s">
        <v>42</v>
      </c>
      <c r="E161" s="32" t="s">
        <v>678</v>
      </c>
    </row>
    <row r="162" spans="3:5" ht="14.25" hidden="1">
      <c r="C162" s="3" t="s">
        <v>43</v>
      </c>
      <c r="E162" s="32" t="s">
        <v>679</v>
      </c>
    </row>
    <row r="163" spans="3:5" ht="14.25" hidden="1">
      <c r="C163" s="3" t="s">
        <v>166</v>
      </c>
      <c r="E163" s="32" t="s">
        <v>680</v>
      </c>
    </row>
    <row r="164" spans="3:5" ht="14.25" hidden="1">
      <c r="C164" s="3" t="s">
        <v>167</v>
      </c>
      <c r="E164" s="32" t="s">
        <v>681</v>
      </c>
    </row>
    <row r="165" spans="3:5" ht="14.25" hidden="1">
      <c r="C165" s="3" t="s">
        <v>168</v>
      </c>
      <c r="E165" s="32" t="s">
        <v>682</v>
      </c>
    </row>
    <row r="166" spans="3:5" ht="14.25" hidden="1">
      <c r="C166" s="3" t="s">
        <v>169</v>
      </c>
      <c r="E166" s="32" t="s">
        <v>683</v>
      </c>
    </row>
    <row r="167" spans="3:5" ht="14.25" hidden="1">
      <c r="C167" s="3" t="s">
        <v>49</v>
      </c>
      <c r="E167" s="32" t="s">
        <v>684</v>
      </c>
    </row>
    <row r="168" spans="3:5" ht="14.25" hidden="1">
      <c r="C168" s="3" t="s">
        <v>50</v>
      </c>
      <c r="E168" s="32" t="s">
        <v>685</v>
      </c>
    </row>
    <row r="169" spans="3:5" ht="14.25" hidden="1">
      <c r="C169" s="3" t="s">
        <v>52</v>
      </c>
      <c r="E169" s="32" t="s">
        <v>686</v>
      </c>
    </row>
    <row r="170" spans="3:5" ht="24" hidden="1">
      <c r="C170" s="3" t="s">
        <v>170</v>
      </c>
      <c r="E170" s="32" t="s">
        <v>687</v>
      </c>
    </row>
    <row r="171" spans="3:5" ht="14.25" hidden="1">
      <c r="C171" s="3" t="s">
        <v>53</v>
      </c>
      <c r="E171" s="32" t="s">
        <v>688</v>
      </c>
    </row>
    <row r="172" spans="3:5" ht="14.25" hidden="1">
      <c r="C172" s="3" t="s">
        <v>171</v>
      </c>
      <c r="E172" s="32" t="s">
        <v>689</v>
      </c>
    </row>
    <row r="173" spans="3:5" ht="14.25" hidden="1">
      <c r="C173" s="3" t="s">
        <v>172</v>
      </c>
      <c r="E173" s="32" t="s">
        <v>690</v>
      </c>
    </row>
    <row r="174" spans="3:5" ht="14.25" hidden="1">
      <c r="C174" s="3" t="s">
        <v>173</v>
      </c>
      <c r="E174" s="32" t="s">
        <v>691</v>
      </c>
    </row>
    <row r="175" spans="3:5" ht="14.25" hidden="1">
      <c r="C175" s="3" t="s">
        <v>174</v>
      </c>
      <c r="E175" s="32" t="s">
        <v>692</v>
      </c>
    </row>
    <row r="176" spans="3:5" ht="14.25" hidden="1">
      <c r="C176" s="3" t="s">
        <v>175</v>
      </c>
      <c r="E176" s="32" t="s">
        <v>693</v>
      </c>
    </row>
    <row r="177" spans="3:5" ht="14.25" hidden="1">
      <c r="C177" s="3" t="s">
        <v>176</v>
      </c>
      <c r="E177" s="32" t="s">
        <v>694</v>
      </c>
    </row>
    <row r="178" spans="3:5" ht="14.25" hidden="1">
      <c r="C178" s="3" t="s">
        <v>177</v>
      </c>
      <c r="E178" s="32" t="s">
        <v>695</v>
      </c>
    </row>
    <row r="179" spans="3:5" ht="14.25" hidden="1">
      <c r="C179" s="3" t="s">
        <v>178</v>
      </c>
      <c r="E179" s="32" t="s">
        <v>696</v>
      </c>
    </row>
    <row r="180" spans="3:5" ht="14.25" hidden="1">
      <c r="C180" s="3" t="s">
        <v>179</v>
      </c>
      <c r="E180" s="32" t="s">
        <v>697</v>
      </c>
    </row>
    <row r="181" spans="3:5" ht="14.25" hidden="1">
      <c r="C181" s="3" t="s">
        <v>180</v>
      </c>
      <c r="E181" s="32" t="s">
        <v>698</v>
      </c>
    </row>
    <row r="182" spans="3:5" ht="14.25" hidden="1">
      <c r="C182" s="3" t="s">
        <v>54</v>
      </c>
      <c r="E182" s="32" t="s">
        <v>699</v>
      </c>
    </row>
    <row r="183" spans="3:5" ht="14.25" hidden="1">
      <c r="C183" s="3" t="s">
        <v>181</v>
      </c>
      <c r="E183" s="32" t="s">
        <v>700</v>
      </c>
    </row>
    <row r="184" spans="3:5" ht="14.25" hidden="1">
      <c r="C184" s="3" t="s">
        <v>182</v>
      </c>
      <c r="E184" s="32" t="s">
        <v>701</v>
      </c>
    </row>
    <row r="185" spans="3:5" ht="14.25" hidden="1">
      <c r="C185" s="3" t="s">
        <v>183</v>
      </c>
      <c r="E185" s="32" t="s">
        <v>702</v>
      </c>
    </row>
    <row r="186" spans="3:5" ht="14.25" hidden="1">
      <c r="C186" s="3" t="s">
        <v>184</v>
      </c>
      <c r="E186" s="32" t="s">
        <v>703</v>
      </c>
    </row>
    <row r="187" spans="3:5" ht="14.25" hidden="1">
      <c r="C187" s="3" t="s">
        <v>185</v>
      </c>
      <c r="E187" s="32" t="s">
        <v>704</v>
      </c>
    </row>
    <row r="188" spans="3:5" ht="14.25" hidden="1">
      <c r="C188" s="3" t="s">
        <v>186</v>
      </c>
      <c r="E188" s="32" t="s">
        <v>705</v>
      </c>
    </row>
    <row r="189" spans="3:5" ht="14.25" hidden="1">
      <c r="C189" s="3" t="s">
        <v>55</v>
      </c>
      <c r="E189" s="32" t="s">
        <v>706</v>
      </c>
    </row>
    <row r="190" spans="3:5" ht="14.25" hidden="1">
      <c r="C190" s="3" t="s">
        <v>187</v>
      </c>
      <c r="E190" s="32" t="s">
        <v>707</v>
      </c>
    </row>
    <row r="191" spans="3:5" ht="14.25" hidden="1">
      <c r="C191" s="3" t="s">
        <v>56</v>
      </c>
      <c r="E191" s="32" t="s">
        <v>708</v>
      </c>
    </row>
    <row r="192" spans="3:5" ht="14.25" hidden="1">
      <c r="C192" s="3" t="s">
        <v>188</v>
      </c>
      <c r="E192" s="32" t="s">
        <v>709</v>
      </c>
    </row>
    <row r="193" spans="3:5" ht="14.25" hidden="1">
      <c r="C193" s="3" t="s">
        <v>189</v>
      </c>
      <c r="E193" s="32" t="s">
        <v>710</v>
      </c>
    </row>
    <row r="194" spans="3:5" ht="14.25" hidden="1">
      <c r="C194" s="3" t="s">
        <v>190</v>
      </c>
      <c r="E194" s="32" t="s">
        <v>711</v>
      </c>
    </row>
    <row r="195" spans="3:5" ht="14.25" hidden="1">
      <c r="C195" s="3" t="s">
        <v>191</v>
      </c>
      <c r="E195" s="32" t="s">
        <v>712</v>
      </c>
    </row>
    <row r="196" spans="3:5" ht="14.25" hidden="1">
      <c r="C196" s="3" t="s">
        <v>192</v>
      </c>
      <c r="E196" s="32" t="s">
        <v>713</v>
      </c>
    </row>
    <row r="197" spans="3:5" ht="14.25" hidden="1">
      <c r="C197" s="3" t="s">
        <v>193</v>
      </c>
      <c r="E197" s="32" t="s">
        <v>714</v>
      </c>
    </row>
    <row r="198" spans="3:5" ht="14.25" hidden="1">
      <c r="C198" s="3" t="s">
        <v>194</v>
      </c>
      <c r="E198" s="32" t="s">
        <v>715</v>
      </c>
    </row>
    <row r="199" spans="3:5" ht="14.25" hidden="1">
      <c r="C199" s="3" t="s">
        <v>58</v>
      </c>
      <c r="E199" s="32" t="s">
        <v>716</v>
      </c>
    </row>
    <row r="200" spans="3:5" ht="24" hidden="1">
      <c r="C200" s="3" t="s">
        <v>195</v>
      </c>
      <c r="E200" s="32" t="s">
        <v>717</v>
      </c>
    </row>
    <row r="201" spans="3:5" ht="14.25" hidden="1">
      <c r="C201" s="3" t="s">
        <v>196</v>
      </c>
      <c r="E201" s="32" t="s">
        <v>718</v>
      </c>
    </row>
    <row r="202" spans="3:5" ht="24" hidden="1">
      <c r="C202" s="3" t="s">
        <v>197</v>
      </c>
      <c r="E202" s="32" t="s">
        <v>719</v>
      </c>
    </row>
    <row r="203" spans="3:5" ht="14.25" hidden="1">
      <c r="C203" s="3" t="s">
        <v>198</v>
      </c>
      <c r="E203" s="32" t="s">
        <v>720</v>
      </c>
    </row>
    <row r="204" spans="3:5" ht="14.25" hidden="1">
      <c r="C204" s="3" t="s">
        <v>60</v>
      </c>
      <c r="E204" s="32" t="s">
        <v>721</v>
      </c>
    </row>
    <row r="205" spans="3:5" ht="14.25" hidden="1">
      <c r="C205" s="3" t="s">
        <v>199</v>
      </c>
      <c r="E205" s="32" t="s">
        <v>722</v>
      </c>
    </row>
    <row r="206" spans="3:5" ht="14.25" hidden="1">
      <c r="C206" s="3" t="s">
        <v>200</v>
      </c>
      <c r="E206" s="32" t="s">
        <v>723</v>
      </c>
    </row>
    <row r="207" spans="3:5" ht="14.25" hidden="1">
      <c r="C207" s="3" t="s">
        <v>201</v>
      </c>
      <c r="E207" s="32" t="s">
        <v>724</v>
      </c>
    </row>
    <row r="208" spans="3:5" ht="14.25" hidden="1">
      <c r="C208" s="3" t="s">
        <v>202</v>
      </c>
      <c r="E208" s="32" t="s">
        <v>725</v>
      </c>
    </row>
    <row r="209" spans="3:5" ht="14.25" hidden="1">
      <c r="C209" s="3" t="s">
        <v>203</v>
      </c>
      <c r="E209" s="32" t="s">
        <v>726</v>
      </c>
    </row>
    <row r="210" spans="3:5" ht="14.25" hidden="1">
      <c r="C210" s="3" t="s">
        <v>61</v>
      </c>
      <c r="E210" s="32" t="s">
        <v>727</v>
      </c>
    </row>
    <row r="211" spans="3:5" ht="14.25" hidden="1">
      <c r="C211" s="3" t="s">
        <v>204</v>
      </c>
      <c r="E211" s="32" t="s">
        <v>728</v>
      </c>
    </row>
    <row r="212" spans="3:5" ht="24" hidden="1">
      <c r="C212" s="3" t="s">
        <v>205</v>
      </c>
      <c r="E212" s="32" t="s">
        <v>729</v>
      </c>
    </row>
    <row r="213" spans="3:5" ht="24" hidden="1">
      <c r="C213" s="3" t="s">
        <v>206</v>
      </c>
      <c r="E213" s="32" t="s">
        <v>730</v>
      </c>
    </row>
    <row r="214" spans="3:5" ht="14.25" hidden="1">
      <c r="C214" s="3" t="s">
        <v>207</v>
      </c>
      <c r="E214" s="32" t="s">
        <v>731</v>
      </c>
    </row>
    <row r="215" spans="3:5" ht="14.25" hidden="1">
      <c r="C215" s="3" t="s">
        <v>208</v>
      </c>
      <c r="E215" s="32" t="s">
        <v>732</v>
      </c>
    </row>
    <row r="216" spans="3:5" ht="14.25" hidden="1">
      <c r="C216" s="3" t="s">
        <v>209</v>
      </c>
      <c r="E216" s="32" t="s">
        <v>733</v>
      </c>
    </row>
    <row r="217" spans="3:5" ht="24" hidden="1">
      <c r="C217" s="3" t="s">
        <v>210</v>
      </c>
      <c r="E217" s="32" t="s">
        <v>734</v>
      </c>
    </row>
    <row r="218" spans="3:5" ht="14.25" hidden="1">
      <c r="C218" s="3" t="s">
        <v>211</v>
      </c>
      <c r="E218" s="32" t="s">
        <v>735</v>
      </c>
    </row>
    <row r="219" spans="3:5" ht="14.25" hidden="1">
      <c r="C219" s="3" t="s">
        <v>63</v>
      </c>
      <c r="E219" s="32" t="s">
        <v>736</v>
      </c>
    </row>
    <row r="220" spans="3:5" ht="24" hidden="1">
      <c r="C220" s="3" t="s">
        <v>212</v>
      </c>
      <c r="E220" s="32" t="s">
        <v>737</v>
      </c>
    </row>
    <row r="221" spans="3:5" ht="14.25" hidden="1">
      <c r="C221" s="3" t="s">
        <v>213</v>
      </c>
      <c r="E221" s="32" t="s">
        <v>738</v>
      </c>
    </row>
    <row r="222" spans="3:5" ht="14.25" hidden="1">
      <c r="C222" s="3" t="s">
        <v>214</v>
      </c>
      <c r="E222" s="32" t="s">
        <v>739</v>
      </c>
    </row>
    <row r="223" spans="3:5" ht="14.25" hidden="1">
      <c r="C223" s="3" t="s">
        <v>215</v>
      </c>
      <c r="E223" s="32" t="s">
        <v>740</v>
      </c>
    </row>
    <row r="224" spans="3:5" ht="14.25" hidden="1">
      <c r="C224" s="3" t="s">
        <v>216</v>
      </c>
      <c r="E224" s="32" t="s">
        <v>741</v>
      </c>
    </row>
    <row r="225" spans="3:5" ht="14.25" hidden="1">
      <c r="C225" s="3" t="s">
        <v>217</v>
      </c>
      <c r="E225" s="32" t="s">
        <v>742</v>
      </c>
    </row>
    <row r="226" spans="3:5" ht="14.25" hidden="1">
      <c r="C226" s="3" t="s">
        <v>65</v>
      </c>
      <c r="E226" s="32" t="s">
        <v>743</v>
      </c>
    </row>
    <row r="227" spans="3:5" ht="14.25" hidden="1">
      <c r="C227" s="3" t="s">
        <v>218</v>
      </c>
      <c r="E227" s="32" t="s">
        <v>744</v>
      </c>
    </row>
    <row r="228" spans="3:5" ht="14.25" hidden="1">
      <c r="C228" s="3" t="s">
        <v>219</v>
      </c>
      <c r="E228" s="32" t="s">
        <v>745</v>
      </c>
    </row>
    <row r="229" spans="3:5" ht="24" hidden="1">
      <c r="C229" s="3" t="s">
        <v>220</v>
      </c>
      <c r="E229" s="32" t="s">
        <v>746</v>
      </c>
    </row>
    <row r="230" spans="3:5" ht="14.25" hidden="1">
      <c r="C230" s="3" t="s">
        <v>221</v>
      </c>
      <c r="E230" s="32" t="s">
        <v>747</v>
      </c>
    </row>
    <row r="231" spans="3:5" ht="14.25" hidden="1">
      <c r="C231" s="3" t="s">
        <v>222</v>
      </c>
      <c r="E231" s="32" t="s">
        <v>748</v>
      </c>
    </row>
    <row r="232" spans="3:5" ht="24" hidden="1">
      <c r="C232" s="3" t="s">
        <v>223</v>
      </c>
      <c r="E232" s="32" t="s">
        <v>749</v>
      </c>
    </row>
    <row r="233" spans="3:5" ht="14.25" hidden="1">
      <c r="C233" s="3" t="s">
        <v>224</v>
      </c>
      <c r="E233" s="32" t="s">
        <v>750</v>
      </c>
    </row>
    <row r="234" spans="3:5" ht="24" hidden="1">
      <c r="C234" s="3" t="s">
        <v>225</v>
      </c>
      <c r="E234" s="32" t="s">
        <v>751</v>
      </c>
    </row>
    <row r="235" spans="3:5" ht="14.25" hidden="1">
      <c r="C235" s="3" t="s">
        <v>226</v>
      </c>
      <c r="E235" s="32" t="s">
        <v>752</v>
      </c>
    </row>
    <row r="236" spans="3:5" ht="14.25" hidden="1">
      <c r="C236" s="3" t="s">
        <v>227</v>
      </c>
      <c r="E236" s="32" t="s">
        <v>753</v>
      </c>
    </row>
    <row r="237" spans="3:5" ht="14.25" hidden="1">
      <c r="C237" s="3" t="s">
        <v>228</v>
      </c>
      <c r="E237" s="32" t="s">
        <v>754</v>
      </c>
    </row>
    <row r="238" spans="3:5" ht="14.25" hidden="1">
      <c r="C238" s="3" t="s">
        <v>229</v>
      </c>
      <c r="E238" s="32" t="s">
        <v>755</v>
      </c>
    </row>
    <row r="239" spans="3:5" ht="14.25" hidden="1">
      <c r="C239" s="3" t="s">
        <v>66</v>
      </c>
      <c r="E239" s="32" t="s">
        <v>756</v>
      </c>
    </row>
    <row r="240" spans="3:5" ht="14.25" hidden="1">
      <c r="C240" s="3" t="s">
        <v>230</v>
      </c>
      <c r="E240" s="32" t="s">
        <v>757</v>
      </c>
    </row>
    <row r="241" spans="3:5" ht="14.25" hidden="1">
      <c r="C241" s="3" t="s">
        <v>80</v>
      </c>
      <c r="E241" s="32" t="s">
        <v>758</v>
      </c>
    </row>
    <row r="242" spans="3:5" ht="14.25" hidden="1">
      <c r="C242" s="3" t="s">
        <v>231</v>
      </c>
      <c r="E242" s="32" t="s">
        <v>759</v>
      </c>
    </row>
    <row r="243" spans="3:5" ht="14.25" hidden="1">
      <c r="C243" s="3" t="s">
        <v>232</v>
      </c>
      <c r="E243" s="32" t="s">
        <v>760</v>
      </c>
    </row>
    <row r="244" spans="3:5" ht="14.25" hidden="1">
      <c r="C244" s="3" t="s">
        <v>233</v>
      </c>
      <c r="E244" s="32" t="s">
        <v>761</v>
      </c>
    </row>
    <row r="245" spans="3:5" ht="14.25" hidden="1">
      <c r="C245" s="3" t="s">
        <v>234</v>
      </c>
      <c r="E245" s="32" t="s">
        <v>762</v>
      </c>
    </row>
    <row r="246" spans="3:5" ht="14.25" hidden="1">
      <c r="C246" s="3" t="s">
        <v>235</v>
      </c>
      <c r="E246" s="32" t="s">
        <v>763</v>
      </c>
    </row>
    <row r="247" spans="3:5" ht="14.25" hidden="1">
      <c r="C247" s="3" t="s">
        <v>236</v>
      </c>
      <c r="E247" s="32" t="s">
        <v>764</v>
      </c>
    </row>
    <row r="248" spans="3:5" ht="14.25" hidden="1">
      <c r="C248" s="3" t="s">
        <v>237</v>
      </c>
      <c r="E248" s="32" t="s">
        <v>765</v>
      </c>
    </row>
    <row r="249" spans="3:5" ht="24" hidden="1">
      <c r="C249" s="3" t="s">
        <v>238</v>
      </c>
      <c r="E249" s="32" t="s">
        <v>766</v>
      </c>
    </row>
    <row r="250" spans="3:5" ht="14.25" hidden="1">
      <c r="C250" s="3" t="s">
        <v>239</v>
      </c>
      <c r="E250" s="32" t="s">
        <v>767</v>
      </c>
    </row>
    <row r="251" spans="3:5" ht="14.25" hidden="1">
      <c r="C251" s="3" t="s">
        <v>240</v>
      </c>
      <c r="E251" s="32" t="s">
        <v>768</v>
      </c>
    </row>
    <row r="252" spans="3:5" ht="14.25" hidden="1">
      <c r="C252" s="3" t="s">
        <v>71</v>
      </c>
      <c r="E252" s="32" t="s">
        <v>769</v>
      </c>
    </row>
    <row r="253" spans="3:5" ht="14.25" hidden="1">
      <c r="C253" s="3" t="s">
        <v>241</v>
      </c>
      <c r="E253" s="32" t="s">
        <v>770</v>
      </c>
    </row>
    <row r="254" spans="3:5" ht="14.25" hidden="1">
      <c r="C254" s="3" t="s">
        <v>242</v>
      </c>
      <c r="E254" s="32" t="s">
        <v>771</v>
      </c>
    </row>
    <row r="255" spans="3:5" ht="14.25" hidden="1">
      <c r="C255" s="3" t="s">
        <v>243</v>
      </c>
      <c r="E255" s="32" t="s">
        <v>772</v>
      </c>
    </row>
    <row r="256" spans="3:5" ht="24" hidden="1">
      <c r="C256" s="3" t="s">
        <v>244</v>
      </c>
      <c r="E256" s="32" t="s">
        <v>773</v>
      </c>
    </row>
    <row r="257" spans="3:5" ht="14.25" hidden="1">
      <c r="C257" s="3" t="s">
        <v>245</v>
      </c>
      <c r="E257" s="32" t="s">
        <v>774</v>
      </c>
    </row>
    <row r="258" spans="3:5" ht="14.25" hidden="1">
      <c r="C258" s="3" t="s">
        <v>246</v>
      </c>
      <c r="E258" s="32" t="s">
        <v>775</v>
      </c>
    </row>
    <row r="259" spans="3:5" ht="24" hidden="1">
      <c r="C259" s="3" t="s">
        <v>247</v>
      </c>
      <c r="E259" s="32" t="s">
        <v>776</v>
      </c>
    </row>
    <row r="260" spans="3:5" ht="14.25" hidden="1">
      <c r="C260" s="3" t="s">
        <v>248</v>
      </c>
      <c r="E260" s="32" t="s">
        <v>777</v>
      </c>
    </row>
    <row r="261" spans="3:5" ht="14.25" hidden="1">
      <c r="C261" s="3" t="s">
        <v>249</v>
      </c>
      <c r="E261" s="32" t="s">
        <v>778</v>
      </c>
    </row>
    <row r="262" spans="3:5" ht="14.25" hidden="1">
      <c r="C262" s="3" t="s">
        <v>250</v>
      </c>
      <c r="E262" s="32" t="s">
        <v>779</v>
      </c>
    </row>
    <row r="263" spans="3:5" ht="14.25" hidden="1">
      <c r="C263" s="3" t="s">
        <v>34</v>
      </c>
      <c r="E263" s="32" t="s">
        <v>780</v>
      </c>
    </row>
    <row r="264" spans="3:5" ht="14.25" hidden="1">
      <c r="C264" s="3" t="s">
        <v>72</v>
      </c>
      <c r="E264" s="32" t="s">
        <v>781</v>
      </c>
    </row>
    <row r="265" spans="3:5" ht="24" hidden="1">
      <c r="C265" s="3" t="s">
        <v>251</v>
      </c>
      <c r="E265" s="32" t="s">
        <v>782</v>
      </c>
    </row>
    <row r="266" spans="3:5" ht="14.25" hidden="1">
      <c r="C266" s="3" t="s">
        <v>252</v>
      </c>
      <c r="E266" s="32" t="s">
        <v>783</v>
      </c>
    </row>
    <row r="267" spans="3:5" ht="14.25" hidden="1">
      <c r="C267" s="3" t="s">
        <v>253</v>
      </c>
      <c r="E267" s="32" t="s">
        <v>784</v>
      </c>
    </row>
    <row r="268" spans="3:5" ht="24" hidden="1">
      <c r="C268" s="3" t="s">
        <v>79</v>
      </c>
      <c r="E268" s="32" t="s">
        <v>785</v>
      </c>
    </row>
    <row r="269" spans="3:5" ht="14.25" hidden="1">
      <c r="C269" s="3" t="s">
        <v>254</v>
      </c>
      <c r="E269" s="32" t="s">
        <v>786</v>
      </c>
    </row>
    <row r="270" spans="3:5" ht="24" hidden="1">
      <c r="C270" s="3" t="s">
        <v>255</v>
      </c>
      <c r="E270" s="32" t="s">
        <v>787</v>
      </c>
    </row>
    <row r="271" spans="3:5" ht="14.25" hidden="1">
      <c r="C271" s="3" t="s">
        <v>256</v>
      </c>
      <c r="E271" s="32" t="s">
        <v>788</v>
      </c>
    </row>
    <row r="272" spans="3:5" ht="14.25" hidden="1">
      <c r="C272" s="3" t="s">
        <v>81</v>
      </c>
      <c r="E272" s="32" t="s">
        <v>789</v>
      </c>
    </row>
    <row r="273" spans="3:5" ht="14.25" hidden="1">
      <c r="C273" s="3" t="s">
        <v>82</v>
      </c>
      <c r="E273" s="32" t="s">
        <v>790</v>
      </c>
    </row>
    <row r="274" spans="3:5" ht="14.25" hidden="1">
      <c r="C274" s="3" t="s">
        <v>83</v>
      </c>
      <c r="E274" s="32" t="s">
        <v>791</v>
      </c>
    </row>
    <row r="275" ht="14.25" hidden="1">
      <c r="E275" s="32" t="s">
        <v>792</v>
      </c>
    </row>
    <row r="276" ht="14.25" hidden="1">
      <c r="E276" s="32" t="s">
        <v>793</v>
      </c>
    </row>
    <row r="277" ht="14.25" hidden="1">
      <c r="E277" s="32" t="s">
        <v>794</v>
      </c>
    </row>
    <row r="278" ht="14.25" hidden="1">
      <c r="E278" s="32" t="s">
        <v>795</v>
      </c>
    </row>
    <row r="279" ht="14.25" hidden="1">
      <c r="E279" s="32" t="s">
        <v>796</v>
      </c>
    </row>
    <row r="280" ht="14.25" hidden="1">
      <c r="E280" s="32" t="s">
        <v>797</v>
      </c>
    </row>
    <row r="281" ht="14.25" hidden="1">
      <c r="E281" s="32" t="s">
        <v>798</v>
      </c>
    </row>
    <row r="282" ht="14.25" hidden="1">
      <c r="E282" s="32" t="s">
        <v>799</v>
      </c>
    </row>
    <row r="283" ht="14.25" hidden="1">
      <c r="E283" s="32" t="s">
        <v>800</v>
      </c>
    </row>
    <row r="284" ht="14.25" hidden="1">
      <c r="E284" s="32" t="s">
        <v>801</v>
      </c>
    </row>
    <row r="285" ht="14.25" hidden="1">
      <c r="E285" s="32" t="s">
        <v>802</v>
      </c>
    </row>
    <row r="286" ht="14.25" hidden="1">
      <c r="E286" s="32" t="s">
        <v>803</v>
      </c>
    </row>
    <row r="287" ht="14.25" hidden="1">
      <c r="E287" s="32" t="s">
        <v>804</v>
      </c>
    </row>
    <row r="288" ht="14.25" hidden="1">
      <c r="E288" s="32" t="s">
        <v>805</v>
      </c>
    </row>
    <row r="289" ht="14.25" hidden="1">
      <c r="E289" s="32" t="s">
        <v>806</v>
      </c>
    </row>
    <row r="290" ht="14.25" hidden="1">
      <c r="E290" s="32" t="s">
        <v>807</v>
      </c>
    </row>
    <row r="291" ht="14.25" hidden="1">
      <c r="E291" s="32" t="s">
        <v>808</v>
      </c>
    </row>
    <row r="292" ht="14.25" hidden="1">
      <c r="E292" s="32" t="s">
        <v>809</v>
      </c>
    </row>
    <row r="293" ht="14.25" hidden="1">
      <c r="E293" s="32" t="s">
        <v>810</v>
      </c>
    </row>
    <row r="294" ht="14.25" hidden="1">
      <c r="E294" s="32" t="s">
        <v>811</v>
      </c>
    </row>
    <row r="295" ht="14.25" hidden="1">
      <c r="E295" s="32" t="s">
        <v>812</v>
      </c>
    </row>
    <row r="296" ht="14.25" hidden="1">
      <c r="E296" s="32" t="s">
        <v>813</v>
      </c>
    </row>
    <row r="297" ht="14.25" hidden="1">
      <c r="E297" s="32" t="s">
        <v>814</v>
      </c>
    </row>
    <row r="298" ht="14.25" hidden="1">
      <c r="E298" s="32" t="s">
        <v>815</v>
      </c>
    </row>
    <row r="299" ht="14.25" hidden="1">
      <c r="E299" s="32" t="s">
        <v>816</v>
      </c>
    </row>
    <row r="300" ht="14.25" hidden="1">
      <c r="E300" s="32" t="s">
        <v>817</v>
      </c>
    </row>
    <row r="301" ht="14.25" hidden="1">
      <c r="E301" s="32" t="s">
        <v>818</v>
      </c>
    </row>
    <row r="302" ht="14.25" hidden="1">
      <c r="E302" s="32" t="s">
        <v>819</v>
      </c>
    </row>
    <row r="303" ht="14.25" hidden="1">
      <c r="E303" s="32" t="s">
        <v>820</v>
      </c>
    </row>
    <row r="304" ht="14.25" hidden="1">
      <c r="E304" s="32" t="s">
        <v>821</v>
      </c>
    </row>
    <row r="305" ht="14.25" hidden="1">
      <c r="E305" s="32" t="s">
        <v>822</v>
      </c>
    </row>
    <row r="306" ht="14.25" hidden="1">
      <c r="E306" s="32" t="s">
        <v>823</v>
      </c>
    </row>
    <row r="307" ht="14.25" hidden="1">
      <c r="E307" s="32" t="s">
        <v>824</v>
      </c>
    </row>
    <row r="308" ht="14.25" hidden="1">
      <c r="E308" s="32" t="s">
        <v>825</v>
      </c>
    </row>
    <row r="309" ht="14.25" hidden="1">
      <c r="E309" s="32" t="s">
        <v>826</v>
      </c>
    </row>
    <row r="310" ht="14.25" hidden="1">
      <c r="E310" s="32" t="s">
        <v>827</v>
      </c>
    </row>
    <row r="311" ht="14.25" hidden="1">
      <c r="E311" s="32" t="s">
        <v>828</v>
      </c>
    </row>
    <row r="312" ht="14.25" hidden="1">
      <c r="E312" s="32" t="s">
        <v>829</v>
      </c>
    </row>
    <row r="313" ht="14.25" hidden="1">
      <c r="E313" s="32" t="s">
        <v>830</v>
      </c>
    </row>
    <row r="314" ht="14.25" hidden="1">
      <c r="E314" s="32" t="s">
        <v>831</v>
      </c>
    </row>
    <row r="315" ht="14.25" hidden="1">
      <c r="E315" s="32" t="s">
        <v>832</v>
      </c>
    </row>
    <row r="316" ht="14.25" hidden="1">
      <c r="E316" s="32" t="s">
        <v>833</v>
      </c>
    </row>
    <row r="317" ht="14.25" hidden="1">
      <c r="E317" s="32" t="s">
        <v>834</v>
      </c>
    </row>
    <row r="318" ht="14.25" hidden="1">
      <c r="E318" s="32" t="s">
        <v>835</v>
      </c>
    </row>
    <row r="319" ht="14.25" hidden="1">
      <c r="E319" s="32" t="s">
        <v>836</v>
      </c>
    </row>
    <row r="320" ht="14.25" hidden="1">
      <c r="E320" s="32" t="s">
        <v>837</v>
      </c>
    </row>
    <row r="321" ht="14.25" hidden="1">
      <c r="E321" s="32" t="s">
        <v>838</v>
      </c>
    </row>
    <row r="322" ht="14.25" hidden="1">
      <c r="E322" s="32" t="s">
        <v>839</v>
      </c>
    </row>
    <row r="323" ht="14.25" hidden="1">
      <c r="E323" s="32" t="s">
        <v>840</v>
      </c>
    </row>
    <row r="324" ht="14.25" hidden="1">
      <c r="E324" s="32" t="s">
        <v>841</v>
      </c>
    </row>
    <row r="325" ht="14.25" hidden="1">
      <c r="E325" s="32" t="s">
        <v>842</v>
      </c>
    </row>
    <row r="326" ht="14.25" hidden="1">
      <c r="E326" s="32" t="s">
        <v>843</v>
      </c>
    </row>
    <row r="327" ht="14.25" hidden="1">
      <c r="E327" s="32" t="s">
        <v>844</v>
      </c>
    </row>
    <row r="328" ht="14.25" hidden="1">
      <c r="E328" s="32" t="s">
        <v>845</v>
      </c>
    </row>
    <row r="329" ht="14.25" hidden="1">
      <c r="E329" s="32" t="s">
        <v>846</v>
      </c>
    </row>
    <row r="330" ht="14.25" hidden="1">
      <c r="E330" s="32" t="s">
        <v>847</v>
      </c>
    </row>
    <row r="331" ht="14.25" hidden="1">
      <c r="E331" s="32" t="s">
        <v>848</v>
      </c>
    </row>
    <row r="332" ht="14.25" hidden="1">
      <c r="E332" s="32" t="s">
        <v>849</v>
      </c>
    </row>
    <row r="333" ht="14.25" hidden="1">
      <c r="E333" s="32" t="s">
        <v>850</v>
      </c>
    </row>
    <row r="334" ht="14.25" hidden="1">
      <c r="E334" s="32" t="s">
        <v>851</v>
      </c>
    </row>
    <row r="335" ht="14.25" hidden="1">
      <c r="E335" s="32" t="s">
        <v>852</v>
      </c>
    </row>
    <row r="336" ht="14.25" hidden="1">
      <c r="E336" s="32" t="s">
        <v>853</v>
      </c>
    </row>
    <row r="337" ht="14.25" hidden="1">
      <c r="E337" s="32" t="s">
        <v>854</v>
      </c>
    </row>
    <row r="338" ht="14.25" hidden="1">
      <c r="E338" s="32" t="s">
        <v>855</v>
      </c>
    </row>
    <row r="339" ht="14.25" hidden="1">
      <c r="E339" s="32" t="s">
        <v>856</v>
      </c>
    </row>
    <row r="340" ht="14.25" hidden="1">
      <c r="E340" s="32" t="s">
        <v>857</v>
      </c>
    </row>
    <row r="341" ht="14.25" hidden="1">
      <c r="E341" s="32" t="s">
        <v>858</v>
      </c>
    </row>
    <row r="342" ht="14.25" hidden="1">
      <c r="E342" s="32" t="s">
        <v>859</v>
      </c>
    </row>
    <row r="343" ht="14.25" hidden="1">
      <c r="E343" s="32" t="s">
        <v>860</v>
      </c>
    </row>
    <row r="344" ht="14.25" hidden="1">
      <c r="E344" s="32" t="s">
        <v>861</v>
      </c>
    </row>
    <row r="345" ht="14.25" hidden="1">
      <c r="E345" s="32" t="s">
        <v>862</v>
      </c>
    </row>
    <row r="346" ht="14.25" hidden="1">
      <c r="E346" s="32" t="s">
        <v>863</v>
      </c>
    </row>
    <row r="347" ht="14.25" hidden="1">
      <c r="E347" s="32" t="s">
        <v>864</v>
      </c>
    </row>
    <row r="348" ht="14.25" hidden="1">
      <c r="E348" s="32" t="s">
        <v>865</v>
      </c>
    </row>
    <row r="349" ht="14.25" hidden="1">
      <c r="E349" s="32" t="s">
        <v>866</v>
      </c>
    </row>
    <row r="350" ht="14.25" hidden="1">
      <c r="E350" s="32" t="s">
        <v>867</v>
      </c>
    </row>
    <row r="351" ht="14.25" hidden="1">
      <c r="E351" s="32" t="s">
        <v>868</v>
      </c>
    </row>
    <row r="352" ht="14.25" hidden="1">
      <c r="E352" s="32" t="s">
        <v>869</v>
      </c>
    </row>
    <row r="353" ht="14.25" hidden="1">
      <c r="E353" s="32" t="s">
        <v>870</v>
      </c>
    </row>
    <row r="354" ht="14.25" hidden="1">
      <c r="E354" s="32" t="s">
        <v>871</v>
      </c>
    </row>
    <row r="355" ht="14.25" hidden="1">
      <c r="E355" s="32" t="s">
        <v>872</v>
      </c>
    </row>
    <row r="356" ht="14.25" hidden="1">
      <c r="E356" s="32" t="s">
        <v>873</v>
      </c>
    </row>
    <row r="357" ht="14.25" hidden="1">
      <c r="E357" s="32" t="s">
        <v>874</v>
      </c>
    </row>
    <row r="358" ht="14.25" hidden="1">
      <c r="E358" s="32" t="s">
        <v>875</v>
      </c>
    </row>
    <row r="359" ht="14.25" hidden="1">
      <c r="E359" s="32" t="s">
        <v>876</v>
      </c>
    </row>
    <row r="360" ht="14.25" hidden="1">
      <c r="E360" s="32" t="s">
        <v>877</v>
      </c>
    </row>
    <row r="361" ht="14.25" hidden="1">
      <c r="E361" s="32" t="s">
        <v>878</v>
      </c>
    </row>
    <row r="362" ht="14.25" hidden="1">
      <c r="E362" s="32" t="s">
        <v>879</v>
      </c>
    </row>
    <row r="363" ht="14.25" hidden="1">
      <c r="E363" s="32" t="s">
        <v>880</v>
      </c>
    </row>
    <row r="364" ht="14.25" hidden="1">
      <c r="E364" s="32" t="s">
        <v>881</v>
      </c>
    </row>
    <row r="365" ht="14.25" hidden="1">
      <c r="E365" s="32" t="s">
        <v>882</v>
      </c>
    </row>
    <row r="366" ht="14.25" hidden="1">
      <c r="E366" s="32" t="s">
        <v>883</v>
      </c>
    </row>
    <row r="367" ht="14.25" hidden="1">
      <c r="E367" s="32" t="s">
        <v>884</v>
      </c>
    </row>
    <row r="368" ht="14.25" hidden="1">
      <c r="E368" s="32" t="s">
        <v>885</v>
      </c>
    </row>
    <row r="369" ht="14.25" hidden="1">
      <c r="E369" s="32" t="s">
        <v>886</v>
      </c>
    </row>
    <row r="370" ht="14.25" hidden="1">
      <c r="E370" s="32" t="s">
        <v>887</v>
      </c>
    </row>
    <row r="371" ht="14.25" hidden="1">
      <c r="E371" s="32" t="s">
        <v>888</v>
      </c>
    </row>
    <row r="372" ht="14.25" hidden="1">
      <c r="E372" s="32" t="s">
        <v>889</v>
      </c>
    </row>
    <row r="373" ht="14.25" hidden="1">
      <c r="E373" s="32" t="s">
        <v>890</v>
      </c>
    </row>
    <row r="374" ht="14.25" hidden="1">
      <c r="E374" s="32" t="s">
        <v>891</v>
      </c>
    </row>
    <row r="375" ht="14.25" hidden="1">
      <c r="E375" s="32" t="s">
        <v>892</v>
      </c>
    </row>
    <row r="376" ht="14.25" hidden="1">
      <c r="E376" s="32" t="s">
        <v>893</v>
      </c>
    </row>
    <row r="377" ht="14.25" hidden="1">
      <c r="E377" s="32" t="s">
        <v>894</v>
      </c>
    </row>
    <row r="378" ht="14.25" hidden="1">
      <c r="E378" s="32" t="s">
        <v>895</v>
      </c>
    </row>
    <row r="379" ht="14.25" hidden="1">
      <c r="E379" s="32" t="s">
        <v>896</v>
      </c>
    </row>
    <row r="380" ht="14.25" hidden="1">
      <c r="E380" s="32" t="s">
        <v>897</v>
      </c>
    </row>
    <row r="381" ht="14.25" hidden="1">
      <c r="E381" s="32" t="s">
        <v>898</v>
      </c>
    </row>
    <row r="382" ht="14.25" hidden="1">
      <c r="E382" s="32" t="s">
        <v>899</v>
      </c>
    </row>
    <row r="383" ht="14.25" hidden="1">
      <c r="E383" s="32" t="s">
        <v>900</v>
      </c>
    </row>
    <row r="384" ht="14.25" hidden="1">
      <c r="E384" s="32" t="s">
        <v>901</v>
      </c>
    </row>
    <row r="385" ht="14.25" hidden="1">
      <c r="E385" s="32" t="s">
        <v>902</v>
      </c>
    </row>
    <row r="386" ht="14.25" hidden="1">
      <c r="E386" s="32" t="s">
        <v>903</v>
      </c>
    </row>
    <row r="387" ht="14.25" hidden="1">
      <c r="E387" s="32" t="s">
        <v>904</v>
      </c>
    </row>
    <row r="388" ht="14.25" hidden="1">
      <c r="E388" s="32" t="s">
        <v>905</v>
      </c>
    </row>
    <row r="389" ht="14.25" hidden="1">
      <c r="E389" s="32" t="s">
        <v>906</v>
      </c>
    </row>
    <row r="390" ht="14.25" hidden="1">
      <c r="E390" s="32" t="s">
        <v>907</v>
      </c>
    </row>
    <row r="391" ht="14.25" hidden="1">
      <c r="E391" s="32" t="s">
        <v>908</v>
      </c>
    </row>
    <row r="392" ht="14.25" hidden="1">
      <c r="E392" s="32" t="s">
        <v>909</v>
      </c>
    </row>
    <row r="393" ht="14.25" hidden="1">
      <c r="E393" s="32" t="s">
        <v>910</v>
      </c>
    </row>
    <row r="394" ht="14.25" hidden="1">
      <c r="E394" s="32" t="s">
        <v>911</v>
      </c>
    </row>
    <row r="395" ht="14.25" hidden="1">
      <c r="E395" s="32" t="s">
        <v>912</v>
      </c>
    </row>
    <row r="396" ht="14.25" hidden="1">
      <c r="E396" s="32" t="s">
        <v>913</v>
      </c>
    </row>
    <row r="397" ht="14.25" hidden="1">
      <c r="E397" s="32" t="s">
        <v>914</v>
      </c>
    </row>
    <row r="398" ht="14.25" hidden="1">
      <c r="E398" s="32" t="s">
        <v>915</v>
      </c>
    </row>
    <row r="399" ht="14.25" hidden="1">
      <c r="E399" s="32" t="s">
        <v>916</v>
      </c>
    </row>
    <row r="400" ht="14.25" hidden="1">
      <c r="E400" s="32" t="s">
        <v>917</v>
      </c>
    </row>
    <row r="401" ht="14.25" hidden="1">
      <c r="E401" s="32" t="s">
        <v>918</v>
      </c>
    </row>
    <row r="402" ht="14.25" hidden="1">
      <c r="E402" s="32" t="s">
        <v>919</v>
      </c>
    </row>
    <row r="403" ht="14.25" hidden="1">
      <c r="E403" s="32" t="s">
        <v>920</v>
      </c>
    </row>
    <row r="404" ht="14.25" hidden="1">
      <c r="E404" s="32" t="s">
        <v>921</v>
      </c>
    </row>
    <row r="405" ht="14.25" hidden="1">
      <c r="E405" s="32" t="s">
        <v>922</v>
      </c>
    </row>
    <row r="406" ht="14.25" hidden="1">
      <c r="E406" s="32" t="s">
        <v>923</v>
      </c>
    </row>
    <row r="407" ht="14.25" hidden="1">
      <c r="E407" s="32" t="s">
        <v>924</v>
      </c>
    </row>
    <row r="408" ht="14.25" hidden="1">
      <c r="E408" s="32" t="s">
        <v>925</v>
      </c>
    </row>
    <row r="409" ht="14.25" hidden="1">
      <c r="E409" s="32" t="s">
        <v>926</v>
      </c>
    </row>
    <row r="410" ht="14.25" hidden="1">
      <c r="E410" s="32" t="s">
        <v>927</v>
      </c>
    </row>
    <row r="411" ht="14.25" hidden="1">
      <c r="E411" s="32" t="s">
        <v>928</v>
      </c>
    </row>
    <row r="412" ht="14.25" hidden="1">
      <c r="E412" s="32" t="s">
        <v>929</v>
      </c>
    </row>
    <row r="413" ht="14.25" hidden="1">
      <c r="E413" s="32" t="s">
        <v>930</v>
      </c>
    </row>
    <row r="414" ht="14.25" hidden="1">
      <c r="E414" s="32" t="s">
        <v>931</v>
      </c>
    </row>
    <row r="415" ht="14.25" hidden="1">
      <c r="E415" s="32" t="s">
        <v>932</v>
      </c>
    </row>
    <row r="416" ht="14.25" hidden="1">
      <c r="E416" s="32" t="s">
        <v>933</v>
      </c>
    </row>
    <row r="417" ht="14.25" hidden="1">
      <c r="E417" s="32" t="s">
        <v>934</v>
      </c>
    </row>
    <row r="418" ht="14.25" hidden="1">
      <c r="E418" s="32" t="s">
        <v>935</v>
      </c>
    </row>
    <row r="419" ht="14.25" hidden="1">
      <c r="E419" s="32" t="s">
        <v>936</v>
      </c>
    </row>
    <row r="420" ht="14.25" hidden="1">
      <c r="E420" s="32" t="s">
        <v>937</v>
      </c>
    </row>
    <row r="421" ht="14.25" hidden="1">
      <c r="E421" s="32" t="s">
        <v>938</v>
      </c>
    </row>
    <row r="422" ht="14.25" hidden="1">
      <c r="E422" s="32" t="s">
        <v>939</v>
      </c>
    </row>
    <row r="423" ht="14.25" hidden="1">
      <c r="E423" s="32" t="s">
        <v>940</v>
      </c>
    </row>
    <row r="424" ht="14.25" hidden="1">
      <c r="E424" s="32" t="s">
        <v>941</v>
      </c>
    </row>
    <row r="425" ht="14.25" hidden="1">
      <c r="E425" s="32" t="s">
        <v>942</v>
      </c>
    </row>
    <row r="426" ht="14.25" hidden="1">
      <c r="E426" s="32" t="s">
        <v>943</v>
      </c>
    </row>
    <row r="427" ht="14.25" hidden="1">
      <c r="E427" s="32" t="s">
        <v>944</v>
      </c>
    </row>
    <row r="428" ht="14.25" hidden="1">
      <c r="E428" s="32" t="s">
        <v>945</v>
      </c>
    </row>
    <row r="429" ht="14.25" hidden="1">
      <c r="E429" s="32" t="s">
        <v>946</v>
      </c>
    </row>
    <row r="430" ht="14.25" hidden="1">
      <c r="E430" s="32" t="s">
        <v>947</v>
      </c>
    </row>
    <row r="431" ht="14.25" hidden="1">
      <c r="E431" s="32" t="s">
        <v>948</v>
      </c>
    </row>
    <row r="432" ht="14.25" hidden="1">
      <c r="E432" s="32" t="s">
        <v>949</v>
      </c>
    </row>
    <row r="433" ht="14.25" hidden="1">
      <c r="E433" s="32" t="s">
        <v>950</v>
      </c>
    </row>
    <row r="434" ht="14.25" hidden="1">
      <c r="E434" s="32" t="s">
        <v>951</v>
      </c>
    </row>
    <row r="435" ht="14.25" hidden="1">
      <c r="E435" s="32" t="s">
        <v>952</v>
      </c>
    </row>
    <row r="436" ht="14.25" hidden="1">
      <c r="E436" s="32" t="s">
        <v>953</v>
      </c>
    </row>
    <row r="437" ht="14.25" hidden="1">
      <c r="E437" s="32" t="s">
        <v>954</v>
      </c>
    </row>
    <row r="438" ht="14.25" hidden="1">
      <c r="E438" s="32" t="s">
        <v>955</v>
      </c>
    </row>
    <row r="439" ht="14.25" hidden="1">
      <c r="E439" s="32" t="s">
        <v>956</v>
      </c>
    </row>
    <row r="440" ht="14.25" hidden="1">
      <c r="E440" s="32" t="s">
        <v>957</v>
      </c>
    </row>
    <row r="441" ht="14.25" hidden="1">
      <c r="E441" s="32" t="s">
        <v>958</v>
      </c>
    </row>
    <row r="442" ht="14.25" hidden="1">
      <c r="E442" s="32" t="s">
        <v>959</v>
      </c>
    </row>
    <row r="443" ht="14.25" hidden="1">
      <c r="E443" s="32" t="s">
        <v>960</v>
      </c>
    </row>
    <row r="444" ht="14.25" hidden="1">
      <c r="E444" s="32" t="s">
        <v>961</v>
      </c>
    </row>
    <row r="445" ht="14.25" hidden="1">
      <c r="E445" s="32" t="s">
        <v>962</v>
      </c>
    </row>
    <row r="446" ht="14.25" hidden="1">
      <c r="E446" s="32" t="s">
        <v>963</v>
      </c>
    </row>
    <row r="447" ht="14.25" hidden="1">
      <c r="E447" s="32" t="s">
        <v>964</v>
      </c>
    </row>
    <row r="448" ht="14.25" hidden="1">
      <c r="E448" s="32" t="s">
        <v>965</v>
      </c>
    </row>
    <row r="449" ht="14.25" hidden="1">
      <c r="E449" s="32" t="s">
        <v>966</v>
      </c>
    </row>
    <row r="450" ht="14.25" hidden="1">
      <c r="E450" s="32" t="s">
        <v>967</v>
      </c>
    </row>
    <row r="451" ht="14.25" hidden="1">
      <c r="E451" s="32" t="s">
        <v>968</v>
      </c>
    </row>
    <row r="452" ht="14.25" hidden="1">
      <c r="E452" s="32" t="s">
        <v>969</v>
      </c>
    </row>
    <row r="453" ht="14.25" hidden="1">
      <c r="E453" s="32" t="s">
        <v>970</v>
      </c>
    </row>
    <row r="454" ht="14.25" hidden="1">
      <c r="E454" s="32" t="s">
        <v>971</v>
      </c>
    </row>
    <row r="455" ht="14.25" hidden="1">
      <c r="E455" s="32" t="s">
        <v>972</v>
      </c>
    </row>
    <row r="456" ht="14.25" hidden="1">
      <c r="E456" s="32" t="s">
        <v>973</v>
      </c>
    </row>
    <row r="457" ht="14.25" hidden="1">
      <c r="E457" s="32" t="s">
        <v>974</v>
      </c>
    </row>
    <row r="458" ht="14.25" hidden="1">
      <c r="E458" s="32" t="s">
        <v>975</v>
      </c>
    </row>
    <row r="459" ht="14.25" hidden="1">
      <c r="E459" s="32" t="s">
        <v>976</v>
      </c>
    </row>
    <row r="460" ht="14.25" hidden="1">
      <c r="E460" s="32" t="s">
        <v>977</v>
      </c>
    </row>
    <row r="461" ht="14.25" hidden="1">
      <c r="E461" s="32" t="s">
        <v>978</v>
      </c>
    </row>
    <row r="462" ht="14.25" hidden="1">
      <c r="E462" s="32" t="s">
        <v>979</v>
      </c>
    </row>
    <row r="463" ht="14.25" hidden="1">
      <c r="E463" s="32" t="s">
        <v>980</v>
      </c>
    </row>
    <row r="464" ht="14.25" hidden="1">
      <c r="E464" s="32" t="s">
        <v>981</v>
      </c>
    </row>
    <row r="465" ht="14.25" hidden="1">
      <c r="E465" s="32" t="s">
        <v>982</v>
      </c>
    </row>
    <row r="466" ht="14.25" hidden="1">
      <c r="E466" s="32" t="s">
        <v>983</v>
      </c>
    </row>
    <row r="467" ht="14.25" hidden="1">
      <c r="E467" s="32" t="s">
        <v>984</v>
      </c>
    </row>
    <row r="468" ht="14.25" hidden="1">
      <c r="E468" s="32" t="s">
        <v>985</v>
      </c>
    </row>
    <row r="469" ht="14.25" hidden="1">
      <c r="E469" s="32" t="s">
        <v>986</v>
      </c>
    </row>
    <row r="470" ht="14.25" hidden="1">
      <c r="E470" s="32" t="s">
        <v>987</v>
      </c>
    </row>
    <row r="471" ht="14.25" hidden="1">
      <c r="E471" s="32" t="s">
        <v>988</v>
      </c>
    </row>
    <row r="472" ht="14.25" hidden="1">
      <c r="E472" s="32" t="s">
        <v>989</v>
      </c>
    </row>
    <row r="473" ht="14.25" hidden="1">
      <c r="E473" s="32" t="s">
        <v>990</v>
      </c>
    </row>
    <row r="474" ht="14.25" hidden="1">
      <c r="E474" s="32" t="s">
        <v>991</v>
      </c>
    </row>
    <row r="475" ht="14.25" hidden="1">
      <c r="E475" s="32" t="s">
        <v>992</v>
      </c>
    </row>
    <row r="476" ht="14.25" hidden="1">
      <c r="E476" s="32" t="s">
        <v>993</v>
      </c>
    </row>
    <row r="477" ht="14.25" hidden="1">
      <c r="E477" s="32" t="s">
        <v>994</v>
      </c>
    </row>
    <row r="478" ht="14.25" hidden="1">
      <c r="E478" s="32" t="s">
        <v>995</v>
      </c>
    </row>
    <row r="479" ht="14.25" hidden="1">
      <c r="E479" s="32" t="s">
        <v>996</v>
      </c>
    </row>
    <row r="480" ht="14.25" hidden="1">
      <c r="E480" s="32" t="s">
        <v>997</v>
      </c>
    </row>
    <row r="481" ht="14.25" hidden="1">
      <c r="E481" s="32" t="s">
        <v>998</v>
      </c>
    </row>
    <row r="482" ht="14.25" hidden="1">
      <c r="E482" s="32" t="s">
        <v>999</v>
      </c>
    </row>
    <row r="483" ht="14.25" hidden="1">
      <c r="E483" s="32" t="s">
        <v>1000</v>
      </c>
    </row>
    <row r="484" ht="14.25" hidden="1">
      <c r="E484" s="32" t="s">
        <v>1001</v>
      </c>
    </row>
    <row r="485" ht="14.25" hidden="1">
      <c r="E485" s="32" t="s">
        <v>1002</v>
      </c>
    </row>
    <row r="486" ht="14.25" hidden="1">
      <c r="E486" s="32" t="s">
        <v>1003</v>
      </c>
    </row>
    <row r="487" ht="14.25" hidden="1">
      <c r="E487" s="32" t="s">
        <v>1004</v>
      </c>
    </row>
    <row r="488" ht="14.25" hidden="1">
      <c r="E488" s="32" t="s">
        <v>1005</v>
      </c>
    </row>
    <row r="489" ht="14.25" hidden="1">
      <c r="E489" s="32" t="s">
        <v>1006</v>
      </c>
    </row>
    <row r="490" ht="14.25" hidden="1">
      <c r="E490" s="32" t="s">
        <v>1007</v>
      </c>
    </row>
    <row r="491" ht="14.25" hidden="1">
      <c r="E491" s="32" t="s">
        <v>1008</v>
      </c>
    </row>
    <row r="492" ht="14.25" hidden="1">
      <c r="E492" s="32" t="s">
        <v>1009</v>
      </c>
    </row>
    <row r="493" ht="14.25" hidden="1">
      <c r="E493" s="32" t="s">
        <v>1010</v>
      </c>
    </row>
    <row r="494" ht="14.25" hidden="1">
      <c r="E494" s="32" t="s">
        <v>1011</v>
      </c>
    </row>
    <row r="495" ht="14.25" hidden="1">
      <c r="E495" s="32" t="s">
        <v>1012</v>
      </c>
    </row>
    <row r="496" ht="14.25" hidden="1">
      <c r="E496" s="32" t="s">
        <v>1013</v>
      </c>
    </row>
    <row r="497" ht="14.25" hidden="1">
      <c r="E497" s="32" t="s">
        <v>1014</v>
      </c>
    </row>
    <row r="498" ht="14.25" hidden="1">
      <c r="E498" s="32" t="s">
        <v>1015</v>
      </c>
    </row>
    <row r="499" ht="14.25" hidden="1">
      <c r="E499" s="32" t="s">
        <v>1016</v>
      </c>
    </row>
    <row r="500" ht="14.25" hidden="1">
      <c r="E500" s="32" t="s">
        <v>1017</v>
      </c>
    </row>
    <row r="501" ht="14.25" hidden="1">
      <c r="E501" s="32" t="s">
        <v>1018</v>
      </c>
    </row>
    <row r="502" ht="14.25" hidden="1">
      <c r="E502" s="32" t="s">
        <v>1019</v>
      </c>
    </row>
    <row r="503" ht="14.25" hidden="1">
      <c r="E503" s="32" t="s">
        <v>1020</v>
      </c>
    </row>
    <row r="504" ht="14.25" hidden="1">
      <c r="E504" s="32" t="s">
        <v>1021</v>
      </c>
    </row>
    <row r="505" ht="14.25" hidden="1">
      <c r="E505" s="32" t="s">
        <v>1022</v>
      </c>
    </row>
    <row r="506" ht="14.25" hidden="1">
      <c r="E506" s="32" t="s">
        <v>1023</v>
      </c>
    </row>
    <row r="507" ht="14.25" hidden="1">
      <c r="E507" s="32" t="s">
        <v>1024</v>
      </c>
    </row>
    <row r="508" ht="14.25" hidden="1">
      <c r="E508" s="32" t="s">
        <v>1025</v>
      </c>
    </row>
    <row r="509" ht="14.25" hidden="1">
      <c r="E509" s="32" t="s">
        <v>1026</v>
      </c>
    </row>
    <row r="510" ht="14.25" hidden="1">
      <c r="E510" s="32" t="s">
        <v>1027</v>
      </c>
    </row>
    <row r="511" ht="14.25" hidden="1">
      <c r="E511" s="32" t="s">
        <v>1028</v>
      </c>
    </row>
    <row r="512" ht="14.25" hidden="1">
      <c r="E512" s="32" t="s">
        <v>1029</v>
      </c>
    </row>
    <row r="513" ht="14.25" hidden="1">
      <c r="E513" s="32" t="s">
        <v>1030</v>
      </c>
    </row>
    <row r="514" ht="14.25" hidden="1">
      <c r="E514" s="32" t="s">
        <v>1031</v>
      </c>
    </row>
    <row r="515" ht="14.25" hidden="1">
      <c r="E515" s="32" t="s">
        <v>1032</v>
      </c>
    </row>
    <row r="516" ht="14.25" hidden="1">
      <c r="E516" s="32" t="s">
        <v>1033</v>
      </c>
    </row>
    <row r="517" ht="14.25" hidden="1">
      <c r="E517" s="32" t="s">
        <v>1034</v>
      </c>
    </row>
    <row r="518" ht="14.25" hidden="1">
      <c r="E518" s="32" t="s">
        <v>1035</v>
      </c>
    </row>
    <row r="519" ht="14.25" hidden="1">
      <c r="E519" s="32" t="s">
        <v>1036</v>
      </c>
    </row>
    <row r="520" ht="14.25" hidden="1">
      <c r="E520" s="32" t="s">
        <v>1037</v>
      </c>
    </row>
    <row r="521" ht="14.25" hidden="1">
      <c r="E521" s="32" t="s">
        <v>1038</v>
      </c>
    </row>
    <row r="522" ht="14.25" hidden="1">
      <c r="E522" s="32" t="s">
        <v>1039</v>
      </c>
    </row>
    <row r="523" ht="14.25" hidden="1">
      <c r="E523" s="32" t="s">
        <v>1040</v>
      </c>
    </row>
    <row r="524" ht="14.25" hidden="1">
      <c r="E524" s="32" t="s">
        <v>1041</v>
      </c>
    </row>
    <row r="525" ht="14.25" hidden="1">
      <c r="E525" s="32" t="s">
        <v>1042</v>
      </c>
    </row>
    <row r="526" ht="14.25" hidden="1">
      <c r="E526" s="32" t="s">
        <v>1043</v>
      </c>
    </row>
    <row r="527" ht="14.25" hidden="1">
      <c r="E527" s="32" t="s">
        <v>1044</v>
      </c>
    </row>
    <row r="528" ht="14.25" hidden="1">
      <c r="E528" s="32" t="s">
        <v>1045</v>
      </c>
    </row>
    <row r="529" ht="14.25" hidden="1">
      <c r="E529" s="32" t="s">
        <v>1046</v>
      </c>
    </row>
    <row r="530" ht="14.25" hidden="1">
      <c r="E530" s="32" t="s">
        <v>1047</v>
      </c>
    </row>
    <row r="531" ht="14.25" hidden="1">
      <c r="E531" s="32" t="s">
        <v>1048</v>
      </c>
    </row>
    <row r="532" ht="14.25" hidden="1">
      <c r="E532" s="32" t="s">
        <v>1049</v>
      </c>
    </row>
    <row r="533" ht="14.25" hidden="1">
      <c r="E533" s="32" t="s">
        <v>1050</v>
      </c>
    </row>
    <row r="534" ht="14.25" hidden="1">
      <c r="E534" s="32" t="s">
        <v>1051</v>
      </c>
    </row>
    <row r="535" ht="14.25" hidden="1">
      <c r="E535" s="32" t="s">
        <v>1052</v>
      </c>
    </row>
    <row r="536" ht="14.25" hidden="1">
      <c r="E536" s="32" t="s">
        <v>1053</v>
      </c>
    </row>
    <row r="537" ht="14.25" hidden="1">
      <c r="E537" s="32" t="s">
        <v>1054</v>
      </c>
    </row>
    <row r="538" ht="14.25" hidden="1">
      <c r="E538" s="32" t="s">
        <v>1055</v>
      </c>
    </row>
    <row r="539" ht="14.25" hidden="1">
      <c r="E539" s="32" t="s">
        <v>1056</v>
      </c>
    </row>
    <row r="540" ht="14.25" hidden="1">
      <c r="E540" s="32" t="s">
        <v>1057</v>
      </c>
    </row>
    <row r="541" ht="14.25" hidden="1">
      <c r="E541" s="32" t="s">
        <v>1058</v>
      </c>
    </row>
    <row r="542" ht="14.25" hidden="1">
      <c r="E542" s="32" t="s">
        <v>1059</v>
      </c>
    </row>
    <row r="543" ht="14.25" hidden="1">
      <c r="E543" s="32" t="s">
        <v>1060</v>
      </c>
    </row>
    <row r="544" ht="14.25" hidden="1">
      <c r="E544" s="32" t="s">
        <v>1061</v>
      </c>
    </row>
    <row r="545" ht="14.25" hidden="1">
      <c r="E545" s="32" t="s">
        <v>1062</v>
      </c>
    </row>
    <row r="546" ht="14.25" hidden="1">
      <c r="E546" s="32" t="s">
        <v>1063</v>
      </c>
    </row>
    <row r="547" ht="14.25" hidden="1">
      <c r="E547" s="32" t="s">
        <v>1064</v>
      </c>
    </row>
    <row r="548" ht="14.25" hidden="1">
      <c r="E548" s="32" t="s">
        <v>1065</v>
      </c>
    </row>
    <row r="549" ht="14.25" hidden="1">
      <c r="E549" s="32" t="s">
        <v>1066</v>
      </c>
    </row>
    <row r="550" ht="14.25" hidden="1">
      <c r="E550" s="32" t="s">
        <v>1067</v>
      </c>
    </row>
    <row r="551" ht="14.25" hidden="1">
      <c r="E551" s="32" t="s">
        <v>1068</v>
      </c>
    </row>
    <row r="552" ht="14.25" hidden="1">
      <c r="E552" s="32" t="s">
        <v>1069</v>
      </c>
    </row>
    <row r="553" ht="14.25" hidden="1">
      <c r="E553" s="32" t="s">
        <v>1070</v>
      </c>
    </row>
    <row r="554" ht="14.25" hidden="1">
      <c r="E554" s="32" t="s">
        <v>1071</v>
      </c>
    </row>
    <row r="555" ht="14.25" hidden="1">
      <c r="E555" s="32" t="s">
        <v>1072</v>
      </c>
    </row>
    <row r="556" ht="14.25" hidden="1">
      <c r="E556" s="32" t="s">
        <v>1073</v>
      </c>
    </row>
    <row r="557" ht="14.25" hidden="1">
      <c r="E557" s="32" t="s">
        <v>1074</v>
      </c>
    </row>
    <row r="558" ht="14.25" hidden="1">
      <c r="E558" s="32" t="s">
        <v>1075</v>
      </c>
    </row>
    <row r="559" ht="14.25" hidden="1">
      <c r="E559" s="32" t="s">
        <v>1076</v>
      </c>
    </row>
    <row r="560" ht="14.25" hidden="1">
      <c r="E560" s="32" t="s">
        <v>1077</v>
      </c>
    </row>
    <row r="561" ht="14.25" hidden="1">
      <c r="E561" s="32" t="s">
        <v>1078</v>
      </c>
    </row>
    <row r="562" ht="14.25" hidden="1">
      <c r="E562" s="32" t="s">
        <v>1079</v>
      </c>
    </row>
    <row r="563" ht="14.25" hidden="1">
      <c r="E563" s="32" t="s">
        <v>1080</v>
      </c>
    </row>
    <row r="564" ht="14.25" hidden="1">
      <c r="E564" s="32" t="s">
        <v>1081</v>
      </c>
    </row>
    <row r="565" ht="14.25" hidden="1">
      <c r="E565" s="32" t="s">
        <v>1082</v>
      </c>
    </row>
    <row r="566" ht="14.25" hidden="1">
      <c r="E566" s="32" t="s">
        <v>1083</v>
      </c>
    </row>
    <row r="567" ht="14.25" hidden="1">
      <c r="E567" s="32" t="s">
        <v>1084</v>
      </c>
    </row>
    <row r="568" ht="14.25" hidden="1">
      <c r="E568" s="32" t="s">
        <v>1085</v>
      </c>
    </row>
    <row r="569" ht="14.25" hidden="1">
      <c r="E569" s="32" t="s">
        <v>1086</v>
      </c>
    </row>
    <row r="570" ht="14.25" hidden="1">
      <c r="E570" s="32" t="s">
        <v>1087</v>
      </c>
    </row>
    <row r="571" ht="14.25" hidden="1">
      <c r="E571" s="32" t="s">
        <v>1088</v>
      </c>
    </row>
    <row r="572" ht="14.25" hidden="1">
      <c r="E572" s="32" t="s">
        <v>1089</v>
      </c>
    </row>
    <row r="573" ht="14.25" hidden="1">
      <c r="E573" s="32" t="s">
        <v>1090</v>
      </c>
    </row>
    <row r="574" ht="14.25" hidden="1">
      <c r="E574" s="32" t="s">
        <v>1091</v>
      </c>
    </row>
    <row r="575" ht="14.25" hidden="1">
      <c r="E575" s="32" t="s">
        <v>1092</v>
      </c>
    </row>
    <row r="576" ht="14.25" hidden="1">
      <c r="E576" s="32" t="s">
        <v>1093</v>
      </c>
    </row>
    <row r="577" ht="14.25" hidden="1">
      <c r="E577" s="32" t="s">
        <v>1094</v>
      </c>
    </row>
    <row r="578" ht="14.25" hidden="1">
      <c r="E578" s="32" t="s">
        <v>1095</v>
      </c>
    </row>
    <row r="579" ht="14.25" hidden="1">
      <c r="E579" s="32" t="s">
        <v>1096</v>
      </c>
    </row>
    <row r="580" ht="14.25" hidden="1">
      <c r="E580" s="32" t="s">
        <v>1097</v>
      </c>
    </row>
    <row r="581" ht="14.25" hidden="1">
      <c r="E581" s="32" t="s">
        <v>1098</v>
      </c>
    </row>
    <row r="582" ht="14.25" hidden="1">
      <c r="E582" s="32" t="s">
        <v>1099</v>
      </c>
    </row>
    <row r="583" ht="14.25" hidden="1">
      <c r="E583" s="32" t="s">
        <v>1100</v>
      </c>
    </row>
    <row r="584" ht="14.25" hidden="1">
      <c r="E584" s="32" t="s">
        <v>1101</v>
      </c>
    </row>
    <row r="585" ht="14.25" hidden="1">
      <c r="E585" s="32" t="s">
        <v>1102</v>
      </c>
    </row>
    <row r="586" ht="14.25" hidden="1">
      <c r="E586" s="32" t="s">
        <v>1103</v>
      </c>
    </row>
    <row r="587" ht="14.25" hidden="1">
      <c r="E587" s="32" t="s">
        <v>1104</v>
      </c>
    </row>
    <row r="588" ht="14.25" hidden="1">
      <c r="E588" s="32" t="s">
        <v>1105</v>
      </c>
    </row>
    <row r="589" ht="14.25" hidden="1">
      <c r="E589" s="32" t="s">
        <v>1106</v>
      </c>
    </row>
    <row r="590" ht="14.25" hidden="1">
      <c r="E590" s="32" t="s">
        <v>1107</v>
      </c>
    </row>
    <row r="591" ht="14.25" hidden="1">
      <c r="E591" s="32" t="s">
        <v>1108</v>
      </c>
    </row>
    <row r="592" ht="14.25" hidden="1">
      <c r="E592" s="32" t="s">
        <v>1109</v>
      </c>
    </row>
    <row r="593" ht="14.25" hidden="1">
      <c r="E593" s="32" t="s">
        <v>1110</v>
      </c>
    </row>
    <row r="594" ht="14.25" hidden="1">
      <c r="E594" s="32" t="s">
        <v>1111</v>
      </c>
    </row>
    <row r="595" ht="14.25" hidden="1">
      <c r="E595" s="32" t="s">
        <v>1112</v>
      </c>
    </row>
    <row r="596" ht="14.25" hidden="1">
      <c r="E596" s="32" t="s">
        <v>1113</v>
      </c>
    </row>
    <row r="597" ht="14.25" hidden="1">
      <c r="E597" s="32" t="s">
        <v>1114</v>
      </c>
    </row>
  </sheetData>
  <sheetProtection password="CA61" sheet="1" objects="1" scenarios="1" formatRows="0" insertRows="0" deleteRows="0"/>
  <mergeCells count="2">
    <mergeCell ref="A1:L1"/>
    <mergeCell ref="A2:L2"/>
  </mergeCells>
  <dataValidations count="8">
    <dataValidation type="textLength" allowBlank="1" showInputMessage="1" showErrorMessage="1" promptTitle="日期格式：" prompt="YYYY 或&#10;YYYY/MM 或&#10;YYYY/MM/DD" errorTitle="日期格式错误" error="请输入有效日期：YYYY/MM/DD" imeMode="off" sqref="K1:L18">
      <formula1>4</formula1>
      <formula2>14</formula2>
    </dataValidation>
    <dataValidation allowBlank="1" showInputMessage="1" showErrorMessage="1" errorTitle="提示：" error="该单元格只能输入数字！" sqref="B1:B3"/>
    <dataValidation type="whole" allowBlank="1" showInputMessage="1" showErrorMessage="1" errorTitle="提示：" error="该单元格只能输入数字！" sqref="A1:A18">
      <formula1>0</formula1>
      <formula2>10000000000</formula2>
    </dataValidation>
    <dataValidation allowBlank="1" showInputMessage="1" showErrorMessage="1" errorTitle="输入值非法" error="请输入有效的数值！" sqref="F3"/>
    <dataValidation type="whole" allowBlank="1" showInputMessage="1" showErrorMessage="1" errorTitle="输入值非法" error="请输入有效的数值！" sqref="F4:F18">
      <formula1>0</formula1>
      <formula2>1000000000</formula2>
    </dataValidation>
    <dataValidation type="list" allowBlank="1" showInputMessage="1" showErrorMessage="1" sqref="J3">
      <formula1>$N$5:$N$238</formula1>
    </dataValidation>
    <dataValidation type="list" allowBlank="1" showInputMessage="1" showErrorMessage="1" sqref="J4:J18">
      <formula1>$C$40:$C$274</formula1>
    </dataValidation>
    <dataValidation type="textLength" allowBlank="1" showInputMessage="1" showErrorMessage="1" errorTitle="提示：" error="该单元格只能输入数字！" sqref="B4:B18">
      <formula1>1</formula1>
      <formula2>200</formula2>
    </dataValidation>
  </dataValidation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20"/>
  <sheetViews>
    <sheetView zoomScalePageLayoutView="0" workbookViewId="0" topLeftCell="A1">
      <selection activeCell="B4" sqref="B4"/>
    </sheetView>
  </sheetViews>
  <sheetFormatPr defaultColWidth="9.00390625" defaultRowHeight="14.25"/>
  <cols>
    <col min="2" max="2" width="39.50390625" style="0" customWidth="1"/>
    <col min="3" max="3" width="26.875" style="0" customWidth="1"/>
  </cols>
  <sheetData>
    <row r="1" spans="1:3" ht="14.25">
      <c r="A1" s="105" t="s">
        <v>307</v>
      </c>
      <c r="B1" s="105"/>
      <c r="C1" s="105"/>
    </row>
    <row r="2" spans="1:3" ht="36" customHeight="1">
      <c r="A2" s="97" t="s">
        <v>308</v>
      </c>
      <c r="B2" s="97"/>
      <c r="C2" s="97"/>
    </row>
    <row r="3" spans="1:3" ht="27.75" customHeight="1">
      <c r="A3" s="18" t="s">
        <v>309</v>
      </c>
      <c r="B3" s="18" t="s">
        <v>310</v>
      </c>
      <c r="C3" s="18" t="s">
        <v>323</v>
      </c>
    </row>
    <row r="4" spans="1:3" ht="74.25" customHeight="1">
      <c r="A4" s="34"/>
      <c r="B4" s="35" t="s">
        <v>1396</v>
      </c>
      <c r="C4" s="35"/>
    </row>
    <row r="5" spans="1:3" ht="29.25" customHeight="1">
      <c r="A5" s="34"/>
      <c r="B5" s="35"/>
      <c r="C5" s="35"/>
    </row>
    <row r="6" spans="1:3" ht="29.25" customHeight="1">
      <c r="A6" s="34"/>
      <c r="B6" s="35"/>
      <c r="C6" s="35"/>
    </row>
    <row r="7" spans="1:3" ht="27.75" customHeight="1">
      <c r="A7" s="34"/>
      <c r="B7" s="35"/>
      <c r="C7" s="35"/>
    </row>
    <row r="8" spans="1:3" ht="27.75" customHeight="1">
      <c r="A8" s="34"/>
      <c r="B8" s="35"/>
      <c r="C8" s="35"/>
    </row>
    <row r="9" spans="1:3" ht="29.25" customHeight="1">
      <c r="A9" s="34"/>
      <c r="B9" s="35"/>
      <c r="C9" s="35"/>
    </row>
    <row r="10" spans="1:3" ht="28.5" customHeight="1">
      <c r="A10" s="34"/>
      <c r="B10" s="35"/>
      <c r="C10" s="35"/>
    </row>
    <row r="11" spans="1:3" ht="29.25" customHeight="1">
      <c r="A11" s="34"/>
      <c r="B11" s="35"/>
      <c r="C11" s="35"/>
    </row>
    <row r="12" spans="1:3" ht="28.5" customHeight="1">
      <c r="A12" s="34"/>
      <c r="B12" s="35"/>
      <c r="C12" s="35"/>
    </row>
    <row r="13" spans="1:3" ht="28.5" customHeight="1">
      <c r="A13" s="34"/>
      <c r="B13" s="35"/>
      <c r="C13" s="35"/>
    </row>
    <row r="14" spans="1:3" ht="29.25" customHeight="1">
      <c r="A14" s="34"/>
      <c r="B14" s="35"/>
      <c r="C14" s="35"/>
    </row>
    <row r="15" spans="1:3" ht="29.25" customHeight="1">
      <c r="A15" s="34"/>
      <c r="B15" s="35"/>
      <c r="C15" s="35"/>
    </row>
    <row r="16" spans="1:3" ht="29.25" customHeight="1">
      <c r="A16" s="34"/>
      <c r="B16" s="35"/>
      <c r="C16" s="35"/>
    </row>
    <row r="17" spans="1:3" ht="28.5" customHeight="1">
      <c r="A17" s="34"/>
      <c r="B17" s="35"/>
      <c r="C17" s="35"/>
    </row>
    <row r="18" spans="1:3" ht="29.25" customHeight="1">
      <c r="A18" s="34"/>
      <c r="B18" s="35"/>
      <c r="C18" s="35"/>
    </row>
    <row r="19" spans="1:3" ht="30" customHeight="1">
      <c r="A19" s="34"/>
      <c r="B19" s="35"/>
      <c r="C19" s="35"/>
    </row>
    <row r="20" spans="1:3" ht="28.5" customHeight="1">
      <c r="A20" s="34"/>
      <c r="B20" s="35"/>
      <c r="C20" s="35"/>
    </row>
  </sheetData>
  <sheetProtection password="CA61" sheet="1" objects="1" scenarios="1" formatRows="0" insertRows="0" deleteRows="0"/>
  <mergeCells count="2">
    <mergeCell ref="A1:C1"/>
    <mergeCell ref="A2:C2"/>
  </mergeCells>
  <dataValidations count="1">
    <dataValidation type="whole" allowBlank="1" showInputMessage="1" showErrorMessage="1" errorTitle="提示：" error="该单元格只能输入数字！" sqref="A1:A20">
      <formula1>0</formula1>
      <formula2>10000000000</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Xur</dc:creator>
  <cp:keywords/>
  <dc:description/>
  <cp:lastModifiedBy>渠啸</cp:lastModifiedBy>
  <cp:lastPrinted>2011-12-07T03:23:41Z</cp:lastPrinted>
  <dcterms:created xsi:type="dcterms:W3CDTF">2003-03-16T07:38:56Z</dcterms:created>
  <dcterms:modified xsi:type="dcterms:W3CDTF">2011-12-07T03:25:17Z</dcterms:modified>
  <cp:category/>
  <cp:version/>
  <cp:contentType/>
  <cp:contentStatus/>
</cp:coreProperties>
</file>